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mc:AlternateContent xmlns:mc="http://schemas.openxmlformats.org/markup-compatibility/2006">
    <mc:Choice Requires="x15">
      <x15ac:absPath xmlns:x15ac="http://schemas.microsoft.com/office/spreadsheetml/2010/11/ac" url="C:\KISH1011\PARTNET\DLAEnvironment\PRD\PSC_Change_2020_1026\"/>
    </mc:Choice>
  </mc:AlternateContent>
  <xr:revisionPtr revIDLastSave="0" documentId="13_ncr:1_{52B2CAF7-ED32-4E43-9434-BD3B755B51BB}" xr6:coauthVersionLast="45" xr6:coauthVersionMax="45" xr10:uidLastSave="{00000000-0000-0000-0000-000000000000}"/>
  <bookViews>
    <workbookView xWindow="-120" yWindow="-120" windowWidth="20730" windowHeight="11160" xr2:uid="{00000000-000D-0000-FFFF-FFFF00000000}"/>
  </bookViews>
  <sheets>
    <sheet name="Catalog Validator" sheetId="4" r:id="rId1"/>
    <sheet name="Catalog Cleaner-Splitter" sheetId="6" r:id="rId2"/>
    <sheet name="Set List Separator" sheetId="5" r:id="rId3"/>
    <sheet name="About" sheetId="7" r:id="rId4"/>
  </sheets>
  <functionGroups builtInGroupCount="19"/>
  <definedNames>
    <definedName name="_xlnm._FilterDatabase" localSheetId="1" hidden="1">'Catalog Cleaner-Splitter'!$B$24:$E$3147</definedName>
    <definedName name="_xlnm._FilterDatabase" localSheetId="0" hidden="1">'Catalog Validator'!$B$18:$F$7887</definedName>
    <definedName name="CleanInputFileName">'Catalog Cleaner-Splitter'!$D$4</definedName>
    <definedName name="CleanOutputFileName">'Catalog Cleaner-Splitter'!$D$7</definedName>
    <definedName name="CurrentListSeparatorValue">'Set List Separator'!$C$3</definedName>
    <definedName name="FileName">'Catalog Validator'!$D$3</definedName>
    <definedName name="FirstCleanup">'Catalog Cleaner-Splitter'!$B$25</definedName>
    <definedName name="FirstError" localSheetId="1">'Catalog Cleaner-Splitter'!$B$25</definedName>
    <definedName name="FirstError">'Catalog Validator'!$B$19</definedName>
    <definedName name="FscList">About!$F$4:$F$2967</definedName>
    <definedName name="FscString">About!$G$2</definedName>
    <definedName name="HeaderRow" localSheetId="1">'Catalog Cleaner-Splitter'!$I$9</definedName>
    <definedName name="HeaderRow">'Catalog Validator'!$J$10</definedName>
    <definedName name="MaxFileSize">'Catalog Cleaner-Splitter'!$D$9</definedName>
    <definedName name="NumberErrors" localSheetId="1">'Catalog Cleaner-Splitter'!$C$21</definedName>
    <definedName name="NumberErrors">'Catalog Validator'!$D$15</definedName>
    <definedName name="NumRecordsProcessed" localSheetId="1">'Catalog Cleaner-Splitter'!$C$19</definedName>
    <definedName name="NumRecordsProcessed">'Catalog Validator'!$D$13</definedName>
    <definedName name="NumRecordsTotal" localSheetId="1">'Catalog Cleaner-Splitter'!$C$20</definedName>
    <definedName name="NumRecordsTotal">'Catalog Validator'!$D$14</definedName>
    <definedName name="Sample_Header">"""This is my sample header"""</definedName>
    <definedName name="timeEnded" localSheetId="1">'Catalog Cleaner-Splitter'!$C$17</definedName>
    <definedName name="timeEnded">'Catalog Validator'!$D$11</definedName>
    <definedName name="timeStarted" localSheetId="1">'Catalog Cleaner-Splitter'!$C$16</definedName>
    <definedName name="timeStarted">'Catalog Validator'!$D$10</definedName>
    <definedName name="validateFirstLine" localSheetId="1">'Catalog Cleaner-Splitter'!$C$18</definedName>
    <definedName name="validateFirstLine">'Catalog Validator'!$D$12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<sst xmlns="http://schemas.openxmlformats.org/spreadsheetml/2006/main" count="6058" uniqueCount="6045">
  <si>
    <t>Item Master Primary Spec/Item Status Information/Archive^Item Master Primary Spec/Common Information/Commercial and Government Entity Code^Item Master Primary Spec/Common Information/Contract Number^Item Master Primary Spec/Common Information/Part Number^Item Master Primary Spec/Common Information/Part Name^Item Master Primary Spec/Common Information/Federal Supply Class^Item Master Primary Spec/Pricing/Original Unit Price^Item Master Primary Spec/Pricing/Original Unit of Issue^Item Master Primary Spec/Pricing/Quantity Per Unit Pack^Item Master Primary Spec/Common Information/Original Equipment Manufacturer Part Number^Item Master Primary Spec/Common Information/Original Equipment Manufacturer CAGE Code^Item Master Primary Spec/Common Information/Original Equipment Manufacturer Name^Item Master Primary Spec/Short Description^Item Master Primary Spec/Common Information/Days After Receipt of Order^Item Master Primary Spec/Long Description^Item Master Primary Spec/Common Information/Universal Product Code^Item Master Primary Spec/Commercial Information/Environmental Information/Hazardous Material Flag^Item Master Primary Spec/Sale Pricing/Sale Start Date^Item Master Primary Spec/Sale Pricing/Sale End Date^Item Master Primary Spec/Sale Pricing/Sale Price^Item Master Primary Spec/Commercial Information/Shipping Information/Shipment Level of Service/Standard Shipment Price^Item Master Primary Spec/Commercial Information/Shipping Information/Shipment Level of Service/Expedited Shipment Price^Item Master Primary Spec/Commercial Information/Shipping Information/Shipment Level of Service/Next Day Shipment Price^Item Master Primary Spec/Special Properties/Environmentally Preferred/Environmentally Preferred Indicator^Item Master Primary Spec/Special Properties/Environmentally Preferred/Justifying Comment^Item Master Primary Spec/Special Properties/Energy Star/Energy Star Indicator^Item Master Primary Spec/Special Properties/Energy Star/Justifying Comment^Item Master Primary Spec/Special Properties/Made in the USA/Made in the USA Indicator^Item Master Primary Spec/Special Properties/Made in the USA/Justifying Comment^Item Master Primary Spec/Characteristic Information</t>
  </si>
  <si>
    <t>Severity</t>
  </si>
  <si>
    <t>Error Description</t>
  </si>
  <si>
    <t>FedMall Supplier Catalog Format Validator</t>
  </si>
  <si>
    <t>Click here --&gt;</t>
  </si>
  <si>
    <t>Line #</t>
  </si>
  <si>
    <t>This validator only knows how to validate certain things…for now.</t>
  </si>
  <si>
    <t>This validator knows how to check for:</t>
  </si>
  <si>
    <t>Monitor progress in the status bar at the bottom of the window. If it gets stuck, hit Ctrl-Break (or Ctrl-Pause)</t>
  </si>
  <si>
    <t>Test 1: Are there the right number of columns / delimiters per row?</t>
  </si>
  <si>
    <t>Test 2: Does the Archive field contain either a Y or an N?</t>
  </si>
  <si>
    <t>Copyright 2017 IBM</t>
  </si>
  <si>
    <t>This is an unofficial validator, meant to support effective file creation. Success or failure using this tool does not guarantee FedMall system behavior.</t>
  </si>
  <si>
    <t>&lt;-- Time Started</t>
  </si>
  <si>
    <t>&lt;-- Time Ended</t>
  </si>
  <si>
    <t>&lt;-- Number of records processed (not including the header row)</t>
  </si>
  <si>
    <t>&lt;-- Number of errors found in this file (includes header, and may be more than 1 per row)</t>
  </si>
  <si>
    <t>Select a .csv file:</t>
  </si>
  <si>
    <t>Correct header line for comparison (do not delete/modify):</t>
  </si>
  <si>
    <t>Value from file</t>
  </si>
  <si>
    <t>Test 3: Is the CAGE code 5 alphanumeric characters?</t>
  </si>
  <si>
    <t>Test 10: Is QUP present and numeric?</t>
  </si>
  <si>
    <t>Test 12: Is OEM CAGE Code (if provided) 5 alphanumeric characters?</t>
  </si>
  <si>
    <t>Test 15: Is Days ARO present and numeric?</t>
  </si>
  <si>
    <t>Test 17: Is UPC (if provided) present, numeric, and max length 12?</t>
  </si>
  <si>
    <t>Test 18: Is the HAZMAT Flag (if provided) a Y or an N?</t>
  </si>
  <si>
    <t>Test 19: Is the Sale Start Date (if provided) formatted YYYY-MM-DD?</t>
  </si>
  <si>
    <t>Test 20: Is the Sale End Date (if provided) formatted YYYY-MM-DD?</t>
  </si>
  <si>
    <t>Test 25: Is the Env Pref Flag (if provided) a Y or an N?</t>
  </si>
  <si>
    <t>Test 27: Is the Energy Star Flag (if provided) a Y or an N?</t>
  </si>
  <si>
    <t>Test 29: Is the Made in USA Flag (if provided) a Y or an N?</t>
  </si>
  <si>
    <t>About FedMall Supplier Catalog Format Validator</t>
  </si>
  <si>
    <t>Test 14: Is Description present and free of (select) non-printable characters?</t>
  </si>
  <si>
    <t>Test 16: Is Expanded description present and free of (select) non-printable characters?</t>
  </si>
  <si>
    <t>&lt;-- Total number of records in the file (not including the header row)</t>
  </si>
  <si>
    <t>This is the list separator as shown in your Regional Settings --&gt;</t>
  </si>
  <si>
    <t>The Windows default is comma; use this when not processing FedMall .csv catalogs.</t>
  </si>
  <si>
    <t>For FedMall .csv catalogs, you can set the separator to a caret.</t>
  </si>
  <si>
    <t>For file exports, you can set the separator to a pipe.</t>
  </si>
  <si>
    <t>&lt;-- Does the first line (header row) match the format?</t>
  </si>
  <si>
    <t>Test 9: Is the Unit of Issue present and 1 or 2 alphanumeric characters?</t>
  </si>
  <si>
    <t>Test 8: Is the Price present, numeric, and without a dollar sign, and no more than 2 decimal places?</t>
  </si>
  <si>
    <t>Test 21: Is the Sale Price (if provided) numeric without a dollar sign, and no more than 2 decimal places?</t>
  </si>
  <si>
    <t>Test 22: Is the Standard Shipment Price (if provided) numeric without a dollar sign, and no more than 2 decimal places?</t>
  </si>
  <si>
    <t>Test 23: Is the Expedited Shipment Price (if provided) numeric without a dollar sign, and no more than 2 decimal places?</t>
  </si>
  <si>
    <t>Test 24: Is the Next Day Shipment Price (if provided) numeric without a dollar sign, and no more than 2 decimal places?</t>
  </si>
  <si>
    <t>Test 4: Is the Contract Number 1-20 alphanumeric characters (or MarketPlace)?</t>
  </si>
  <si>
    <t>Test 6: Is the Part Name present and free of bad characters?</t>
  </si>
  <si>
    <t>Test 11: Is OEM Part Number present and free of bad characters?</t>
  </si>
  <si>
    <t>Test 13: Is OEM Name present and free of bad characters?</t>
  </si>
  <si>
    <t>Test 26: Is the Env Pref Comment provided if and only if the flag is Y, and free of invalid characters?</t>
  </si>
  <si>
    <t>Test 28: Is the Energy Star Comment provided if and only if the flag is Y, and free of invalid characters?</t>
  </si>
  <si>
    <t>Test 30: Is the Made in USA Comment provided if and only if the flag is Y, and free of invalid characters?</t>
  </si>
  <si>
    <t>Test 31: Is the Characteristic Information (if provided), well formed, and free of invalid characters?</t>
  </si>
  <si>
    <t>Test 5: Is the Part Number present and 1-80 characters (alphanumeric + hyphen)?</t>
  </si>
  <si>
    <t>Select a .csv file to clean:</t>
  </si>
  <si>
    <t>This file will be reviewed but will NOT be modified.</t>
  </si>
  <si>
    <t>For questions about this tool, reach out to Don Tennant at don.tennant@us.ibm.com. Last updated 10-25-2017</t>
  </si>
  <si>
    <t>Issue</t>
  </si>
  <si>
    <t>Change made in output</t>
  </si>
  <si>
    <t>This cleaner only knows how to fix certain things…for now.</t>
  </si>
  <si>
    <t>This cleaner knows how to check for:</t>
  </si>
  <si>
    <t>Column 1: Archive -- force uppercase</t>
  </si>
  <si>
    <t>Column 2: CAGE -- force uppercase</t>
  </si>
  <si>
    <t>Column 3: Contract -- force uppercase</t>
  </si>
  <si>
    <t>Column 6: FSC -- remove decimal and anything after the decimal</t>
  </si>
  <si>
    <t>Column 8: Unit of issue -- force uppercase</t>
  </si>
  <si>
    <t>Column 9: Qty per unit pack -- remove decimal and anything after the decimal</t>
  </si>
  <si>
    <t>Column 11: OEM CAGE -- force uppercase</t>
  </si>
  <si>
    <t>Column 14: Days ARO -- remove decimal and anything after the decimal</t>
  </si>
  <si>
    <t>Column 16: UPC -- remove hyphens</t>
  </si>
  <si>
    <t>Column 17: HAZMAT flag -- force uppercase</t>
  </si>
  <si>
    <t>Column 18: Sale start date -- convert to mm/dd/yyyy to YYYY-MM-DD</t>
  </si>
  <si>
    <t>Column 19: Sale end date -- convert to mm/dd/yyyy to YYYY-MM-DD</t>
  </si>
  <si>
    <t>Column 24: Environmentally preferred indicator -- force uppercase</t>
  </si>
  <si>
    <t>Column 26: Energy star indicator -- force uppercase</t>
  </si>
  <si>
    <t>Column 28: Made in USA indicator -- force uppercase</t>
  </si>
  <si>
    <t>Column 7: Unit price -- remove $ and commas, and round to nearest two digits</t>
  </si>
  <si>
    <t>Column 20: Sale price -- remove $ and commas, and round to nearest two digits</t>
  </si>
  <si>
    <t>Column 21: Standard shipment price -- remove $ and commas, and round to nearest two digits</t>
  </si>
  <si>
    <t>Column 22: Expedited shipment price -- remove $ and commas, and round to nearest two digits</t>
  </si>
  <si>
    <t>Column 23: Next day shipment price -- remove $ and commas, and round to nearest two digits</t>
  </si>
  <si>
    <t>Specify max records per file:</t>
  </si>
  <si>
    <t>Name the first output file:</t>
  </si>
  <si>
    <t>FedMall Supplier Catalog Cleaner and Splitter</t>
  </si>
  <si>
    <t>This tool will prepare a "clean" file by stripping out bad characters and standardizing the catalog format. It will also optionally split your input file into multiple output files (to make it easier to maintain a single larger input file). Note: Review the output thoroughly to ensure it reflects your needs; Suppliers are ultimately responsible for the data that they upload to FedMall.</t>
  </si>
  <si>
    <t>About FedMall Supplier Catalog Cleaner and Splitter</t>
  </si>
  <si>
    <t>This is an unofficial cleaner and splitter, meant to support effective file creation. Suppliers retain full responsibility for the quality and accuracy of their uploaded files.</t>
  </si>
  <si>
    <t>&lt;-- Number of corrections made in this file (includes header, and may be more than 1 per row)</t>
  </si>
  <si>
    <t>Throughout the file: Remove invalid characters</t>
  </si>
  <si>
    <t>If you are splitting files, please ensure that the file name ends in … 01.csv</t>
  </si>
  <si>
    <t>We recommend the default value of 10000 records per file. If you leave this value blank, the tool won't split your file.</t>
  </si>
  <si>
    <t>Use the buttons above as an alternative to manually changing the delimiter in Regional Settings. This can make viewing the raw .csv files easier. 
Note, however, that the "Catalog Validator" and "Catalog Cleaner / Splitter" will work just fine regardless of what value you set here. This tool is provided here for convenience and is not related to the Catalog Validator or Cleaner/Splitter.</t>
  </si>
  <si>
    <t>Version</t>
  </si>
  <si>
    <t>Summary of changes</t>
  </si>
  <si>
    <t>v5.0</t>
  </si>
  <si>
    <t>v5.0.1</t>
  </si>
  <si>
    <t>Added 64-bit support</t>
  </si>
  <si>
    <t>v6.0</t>
  </si>
  <si>
    <t>Base functionality</t>
  </si>
  <si>
    <t>Part Number</t>
  </si>
  <si>
    <t>FSC List</t>
  </si>
  <si>
    <t>PSC CODE</t>
  </si>
  <si>
    <t>PRODUCT AND SERVICE CODE NAME</t>
  </si>
  <si>
    <t>AA11</t>
  </si>
  <si>
    <t>AA12</t>
  </si>
  <si>
    <t>AA13</t>
  </si>
  <si>
    <t>AA15</t>
  </si>
  <si>
    <t>AA21</t>
  </si>
  <si>
    <t>AA24</t>
  </si>
  <si>
    <t>AA25</t>
  </si>
  <si>
    <t>AA27</t>
  </si>
  <si>
    <t>AA31</t>
  </si>
  <si>
    <t>AA34</t>
  </si>
  <si>
    <t>AA36</t>
  </si>
  <si>
    <t>AA37</t>
  </si>
  <si>
    <t>AA91</t>
  </si>
  <si>
    <t>AA92</t>
  </si>
  <si>
    <t>AA93</t>
  </si>
  <si>
    <t>AA95</t>
  </si>
  <si>
    <t>AA96</t>
  </si>
  <si>
    <t>AA97</t>
  </si>
  <si>
    <t>AB12</t>
  </si>
  <si>
    <t>AB14</t>
  </si>
  <si>
    <t>AB15</t>
  </si>
  <si>
    <t>AB17</t>
  </si>
  <si>
    <t>AB24</t>
  </si>
  <si>
    <t>AB26</t>
  </si>
  <si>
    <t>AB27</t>
  </si>
  <si>
    <t>AB31</t>
  </si>
  <si>
    <t>AB32</t>
  </si>
  <si>
    <t>AB33</t>
  </si>
  <si>
    <t>AB35</t>
  </si>
  <si>
    <t>AB37</t>
  </si>
  <si>
    <t>AB41</t>
  </si>
  <si>
    <t>AB42</t>
  </si>
  <si>
    <t>AB44</t>
  </si>
  <si>
    <t>AB46</t>
  </si>
  <si>
    <t>AB47</t>
  </si>
  <si>
    <t>AB94</t>
  </si>
  <si>
    <t>AB96</t>
  </si>
  <si>
    <t>AB97</t>
  </si>
  <si>
    <t>AC12</t>
  </si>
  <si>
    <t>AC14</t>
  </si>
  <si>
    <t>AC15</t>
  </si>
  <si>
    <t>AC16</t>
  </si>
  <si>
    <t>AC17</t>
  </si>
  <si>
    <t>AC22</t>
  </si>
  <si>
    <t>AC24</t>
  </si>
  <si>
    <t>AC26</t>
  </si>
  <si>
    <t>AC31</t>
  </si>
  <si>
    <t>AC33</t>
  </si>
  <si>
    <t>AC34</t>
  </si>
  <si>
    <t>AC36</t>
  </si>
  <si>
    <t>AC37</t>
  </si>
  <si>
    <t>AC42</t>
  </si>
  <si>
    <t>AC43</t>
  </si>
  <si>
    <t>AC45</t>
  </si>
  <si>
    <t>AC46</t>
  </si>
  <si>
    <t>AC47</t>
  </si>
  <si>
    <t>AC51</t>
  </si>
  <si>
    <t>AC53</t>
  </si>
  <si>
    <t>AC54</t>
  </si>
  <si>
    <t>AC55</t>
  </si>
  <si>
    <t>AC57</t>
  </si>
  <si>
    <t>AC61</t>
  </si>
  <si>
    <t>AC65</t>
  </si>
  <si>
    <t>AC67</t>
  </si>
  <si>
    <t>AC91</t>
  </si>
  <si>
    <t>AC92</t>
  </si>
  <si>
    <t>AC93</t>
  </si>
  <si>
    <t>AC94</t>
  </si>
  <si>
    <t>AC95</t>
  </si>
  <si>
    <t>AC97</t>
  </si>
  <si>
    <t>AD11</t>
  </si>
  <si>
    <t>AD14</t>
  </si>
  <si>
    <t>AD16</t>
  </si>
  <si>
    <t>AD21</t>
  </si>
  <si>
    <t>AD23</t>
  </si>
  <si>
    <t>AD24</t>
  </si>
  <si>
    <t>AD26</t>
  </si>
  <si>
    <t>AD27</t>
  </si>
  <si>
    <t>AD31</t>
  </si>
  <si>
    <t>AD33</t>
  </si>
  <si>
    <t>AD34</t>
  </si>
  <si>
    <t>AD35</t>
  </si>
  <si>
    <t>AD36</t>
  </si>
  <si>
    <t>AD37</t>
  </si>
  <si>
    <t>AD42</t>
  </si>
  <si>
    <t>AD44</t>
  </si>
  <si>
    <t>AD45</t>
  </si>
  <si>
    <t>AD47</t>
  </si>
  <si>
    <t>AD51</t>
  </si>
  <si>
    <t>AD53</t>
  </si>
  <si>
    <t>AD54</t>
  </si>
  <si>
    <t>AD57</t>
  </si>
  <si>
    <t>AD61</t>
  </si>
  <si>
    <t>AD62</t>
  </si>
  <si>
    <t>AD64</t>
  </si>
  <si>
    <t>AD65</t>
  </si>
  <si>
    <t>AD66</t>
  </si>
  <si>
    <t>AD67</t>
  </si>
  <si>
    <t>AD92</t>
  </si>
  <si>
    <t>AD93</t>
  </si>
  <si>
    <t>AD94</t>
  </si>
  <si>
    <t>AD96</t>
  </si>
  <si>
    <t>AD97</t>
  </si>
  <si>
    <t>AE12</t>
  </si>
  <si>
    <t>AE14</t>
  </si>
  <si>
    <t>AE17</t>
  </si>
  <si>
    <t>AE21</t>
  </si>
  <si>
    <t>AE23</t>
  </si>
  <si>
    <t>AE24</t>
  </si>
  <si>
    <t>AE25</t>
  </si>
  <si>
    <t>AE26</t>
  </si>
  <si>
    <t>AE27</t>
  </si>
  <si>
    <t>AE31</t>
  </si>
  <si>
    <t>AE32</t>
  </si>
  <si>
    <t>AE34</t>
  </si>
  <si>
    <t>AE36</t>
  </si>
  <si>
    <t>AE37</t>
  </si>
  <si>
    <t>AE93</t>
  </si>
  <si>
    <t>AE95</t>
  </si>
  <si>
    <t>AE97</t>
  </si>
  <si>
    <t>AF11</t>
  </si>
  <si>
    <t>AF12</t>
  </si>
  <si>
    <t>AF13</t>
  </si>
  <si>
    <t>AF14</t>
  </si>
  <si>
    <t>AF15</t>
  </si>
  <si>
    <t>AF16</t>
  </si>
  <si>
    <t>AF17</t>
  </si>
  <si>
    <t>AG11</t>
  </si>
  <si>
    <t>AG12</t>
  </si>
  <si>
    <t>AG14</t>
  </si>
  <si>
    <t>AG15</t>
  </si>
  <si>
    <t>AG17</t>
  </si>
  <si>
    <t>AG21</t>
  </si>
  <si>
    <t>AG22</t>
  </si>
  <si>
    <t>AG23</t>
  </si>
  <si>
    <t>AG25</t>
  </si>
  <si>
    <t>AG27</t>
  </si>
  <si>
    <t>AG31</t>
  </si>
  <si>
    <t>AG33</t>
  </si>
  <si>
    <t>AG34</t>
  </si>
  <si>
    <t>AG35</t>
  </si>
  <si>
    <t>AG36</t>
  </si>
  <si>
    <t>AG37</t>
  </si>
  <si>
    <t>AG41</t>
  </si>
  <si>
    <t>AG42</t>
  </si>
  <si>
    <t>AG43</t>
  </si>
  <si>
    <t>AG44</t>
  </si>
  <si>
    <t>AG47</t>
  </si>
  <si>
    <t>AG51</t>
  </si>
  <si>
    <t>AG52</t>
  </si>
  <si>
    <t>AG54</t>
  </si>
  <si>
    <t>AG55</t>
  </si>
  <si>
    <t>AG57</t>
  </si>
  <si>
    <t>AG61</t>
  </si>
  <si>
    <t>AG63</t>
  </si>
  <si>
    <t>AG65</t>
  </si>
  <si>
    <t>AG66</t>
  </si>
  <si>
    <t>AG67</t>
  </si>
  <si>
    <t>AG71</t>
  </si>
  <si>
    <t>AG72</t>
  </si>
  <si>
    <t>AG73</t>
  </si>
  <si>
    <t>AG74</t>
  </si>
  <si>
    <t>AG76</t>
  </si>
  <si>
    <t>AG77</t>
  </si>
  <si>
    <t>AG81</t>
  </si>
  <si>
    <t>AG84</t>
  </si>
  <si>
    <t>AG86</t>
  </si>
  <si>
    <t>AG87</t>
  </si>
  <si>
    <t>AG91</t>
  </si>
  <si>
    <t>AG93</t>
  </si>
  <si>
    <t>AG94</t>
  </si>
  <si>
    <t>AG95</t>
  </si>
  <si>
    <t>AG97</t>
  </si>
  <si>
    <t>AH11</t>
  </si>
  <si>
    <t>AH12</t>
  </si>
  <si>
    <t>AH14</t>
  </si>
  <si>
    <t>AH16</t>
  </si>
  <si>
    <t>AH17</t>
  </si>
  <si>
    <t>AH23</t>
  </si>
  <si>
    <t>AH24</t>
  </si>
  <si>
    <t>AH27</t>
  </si>
  <si>
    <t>AH31</t>
  </si>
  <si>
    <t>AH32</t>
  </si>
  <si>
    <t>AH34</t>
  </si>
  <si>
    <t>AH35</t>
  </si>
  <si>
    <t>AH36</t>
  </si>
  <si>
    <t>AH37</t>
  </si>
  <si>
    <t>AH41</t>
  </si>
  <si>
    <t>AH43</t>
  </si>
  <si>
    <t>AH45</t>
  </si>
  <si>
    <t>AH46</t>
  </si>
  <si>
    <t>AH51</t>
  </si>
  <si>
    <t>AH52</t>
  </si>
  <si>
    <t>AH53</t>
  </si>
  <si>
    <t>AH54</t>
  </si>
  <si>
    <t>AH55</t>
  </si>
  <si>
    <t>AH92</t>
  </si>
  <si>
    <t>AH93</t>
  </si>
  <si>
    <t>AH94</t>
  </si>
  <si>
    <t>AH96</t>
  </si>
  <si>
    <t>AH97</t>
  </si>
  <si>
    <t>AJ11</t>
  </si>
  <si>
    <t>AJ13</t>
  </si>
  <si>
    <t>AJ14</t>
  </si>
  <si>
    <t>AJ16</t>
  </si>
  <si>
    <t>AJ17</t>
  </si>
  <si>
    <t>AK11</t>
  </si>
  <si>
    <t>AK14</t>
  </si>
  <si>
    <t>AK15</t>
  </si>
  <si>
    <t>AK17</t>
  </si>
  <si>
    <t>AL11</t>
  </si>
  <si>
    <t>AL12</t>
  </si>
  <si>
    <t>AL15</t>
  </si>
  <si>
    <t>AL16</t>
  </si>
  <si>
    <t>AL17</t>
  </si>
  <si>
    <t>AL21</t>
  </si>
  <si>
    <t>AL22</t>
  </si>
  <si>
    <t>AL23</t>
  </si>
  <si>
    <t>AL24</t>
  </si>
  <si>
    <t>AL26</t>
  </si>
  <si>
    <t>AL27</t>
  </si>
  <si>
    <t>AL92</t>
  </si>
  <si>
    <t>AL95</t>
  </si>
  <si>
    <t>AL97</t>
  </si>
  <si>
    <t>AM11</t>
  </si>
  <si>
    <t>AM13</t>
  </si>
  <si>
    <t>AM14</t>
  </si>
  <si>
    <t>AM16</t>
  </si>
  <si>
    <t>AM17</t>
  </si>
  <si>
    <t>AN11</t>
  </si>
  <si>
    <t>AN13</t>
  </si>
  <si>
    <t>AN15</t>
  </si>
  <si>
    <t>AN16</t>
  </si>
  <si>
    <t>AN17</t>
  </si>
  <si>
    <t>AN22</t>
  </si>
  <si>
    <t>AN24</t>
  </si>
  <si>
    <t>AN25</t>
  </si>
  <si>
    <t>AN27</t>
  </si>
  <si>
    <t>AN31</t>
  </si>
  <si>
    <t>AN32</t>
  </si>
  <si>
    <t>AN35</t>
  </si>
  <si>
    <t>AN36</t>
  </si>
  <si>
    <t>AN37</t>
  </si>
  <si>
    <t>AN41</t>
  </si>
  <si>
    <t>AN42</t>
  </si>
  <si>
    <t>AN43</t>
  </si>
  <si>
    <t>AN44</t>
  </si>
  <si>
    <t>AN46</t>
  </si>
  <si>
    <t>AN47</t>
  </si>
  <si>
    <t>AN51</t>
  </si>
  <si>
    <t>AN53</t>
  </si>
  <si>
    <t>AN54</t>
  </si>
  <si>
    <t>AN55</t>
  </si>
  <si>
    <t>AN61</t>
  </si>
  <si>
    <t>AN64</t>
  </si>
  <si>
    <t>AN65</t>
  </si>
  <si>
    <t>AN66</t>
  </si>
  <si>
    <t>AN67</t>
  </si>
  <si>
    <t>AN71</t>
  </si>
  <si>
    <t>AN72</t>
  </si>
  <si>
    <t>AN74</t>
  </si>
  <si>
    <t>AN76</t>
  </si>
  <si>
    <t>AN77</t>
  </si>
  <si>
    <t>AN94</t>
  </si>
  <si>
    <t>AN96</t>
  </si>
  <si>
    <t>AP21</t>
  </si>
  <si>
    <t>AP22</t>
  </si>
  <si>
    <t>AP23</t>
  </si>
  <si>
    <t>AP24</t>
  </si>
  <si>
    <t>AP25</t>
  </si>
  <si>
    <t>AP26</t>
  </si>
  <si>
    <t>AP27</t>
  </si>
  <si>
    <t>AP31</t>
  </si>
  <si>
    <t>AP32</t>
  </si>
  <si>
    <t>AP33</t>
  </si>
  <si>
    <t>AP34</t>
  </si>
  <si>
    <t>AP36</t>
  </si>
  <si>
    <t>AP37</t>
  </si>
  <si>
    <t>AP41</t>
  </si>
  <si>
    <t>AP43</t>
  </si>
  <si>
    <t>AP45</t>
  </si>
  <si>
    <t>AP46</t>
  </si>
  <si>
    <t>AP47</t>
  </si>
  <si>
    <t>AP51</t>
  </si>
  <si>
    <t>AP52</t>
  </si>
  <si>
    <t>AP54</t>
  </si>
  <si>
    <t>AP55</t>
  </si>
  <si>
    <t>AP57</t>
  </si>
  <si>
    <t>AP91</t>
  </si>
  <si>
    <t>AP94</t>
  </si>
  <si>
    <t>AP96</t>
  </si>
  <si>
    <t>AP97</t>
  </si>
  <si>
    <t>AQ11</t>
  </si>
  <si>
    <t>AQ12</t>
  </si>
  <si>
    <t>AQ13</t>
  </si>
  <si>
    <t>AQ15</t>
  </si>
  <si>
    <t>AQ16</t>
  </si>
  <si>
    <t>AQ17</t>
  </si>
  <si>
    <t>AQ92</t>
  </si>
  <si>
    <t>AQ94</t>
  </si>
  <si>
    <t>AQ97</t>
  </si>
  <si>
    <t>AR11</t>
  </si>
  <si>
    <t>AR13</t>
  </si>
  <si>
    <t>AR14</t>
  </si>
  <si>
    <t>AR16</t>
  </si>
  <si>
    <t>AR17</t>
  </si>
  <si>
    <t>AR21</t>
  </si>
  <si>
    <t>AR22</t>
  </si>
  <si>
    <t>AR23</t>
  </si>
  <si>
    <t>AR24</t>
  </si>
  <si>
    <t>AR26</t>
  </si>
  <si>
    <t>AR27</t>
  </si>
  <si>
    <t>AR31</t>
  </si>
  <si>
    <t>AR33</t>
  </si>
  <si>
    <t>AR34</t>
  </si>
  <si>
    <t>AR37</t>
  </si>
  <si>
    <t>AR41</t>
  </si>
  <si>
    <t>AR43</t>
  </si>
  <si>
    <t>AR45</t>
  </si>
  <si>
    <t>AR47</t>
  </si>
  <si>
    <t>AR61</t>
  </si>
  <si>
    <t>AR63</t>
  </si>
  <si>
    <t>AR64</t>
  </si>
  <si>
    <t>AR66</t>
  </si>
  <si>
    <t>AR67</t>
  </si>
  <si>
    <t>AR71</t>
  </si>
  <si>
    <t>AR73</t>
  </si>
  <si>
    <t>AR74</t>
  </si>
  <si>
    <t>AR76</t>
  </si>
  <si>
    <t>AR77</t>
  </si>
  <si>
    <t>AR91</t>
  </si>
  <si>
    <t>AR93</t>
  </si>
  <si>
    <t>AR94</t>
  </si>
  <si>
    <t>AR96</t>
  </si>
  <si>
    <t>AR97</t>
  </si>
  <si>
    <t>AS11</t>
  </si>
  <si>
    <t>AS12</t>
  </si>
  <si>
    <t>AS13</t>
  </si>
  <si>
    <t>AS15</t>
  </si>
  <si>
    <t>AS16</t>
  </si>
  <si>
    <t>AS17</t>
  </si>
  <si>
    <t>AS21</t>
  </si>
  <si>
    <t>AS23</t>
  </si>
  <si>
    <t>AS25</t>
  </si>
  <si>
    <t>AS26</t>
  </si>
  <si>
    <t>AS27</t>
  </si>
  <si>
    <t>AS33</t>
  </si>
  <si>
    <t>AS34</t>
  </si>
  <si>
    <t>AS35</t>
  </si>
  <si>
    <t>AS36</t>
  </si>
  <si>
    <t>AS43</t>
  </si>
  <si>
    <t>AS44</t>
  </si>
  <si>
    <t>AS46</t>
  </si>
  <si>
    <t>AS47</t>
  </si>
  <si>
    <t>AS92</t>
  </si>
  <si>
    <t>AS94</t>
  </si>
  <si>
    <t>AS97</t>
  </si>
  <si>
    <t>AT11</t>
  </si>
  <si>
    <t>AT13</t>
  </si>
  <si>
    <t>AT14</t>
  </si>
  <si>
    <t>AT15</t>
  </si>
  <si>
    <t>AT16</t>
  </si>
  <si>
    <t>AT17</t>
  </si>
  <si>
    <t>AT21</t>
  </si>
  <si>
    <t>AT23</t>
  </si>
  <si>
    <t>AT25</t>
  </si>
  <si>
    <t>AT27</t>
  </si>
  <si>
    <t>AT32</t>
  </si>
  <si>
    <t>AT34</t>
  </si>
  <si>
    <t>AT36</t>
  </si>
  <si>
    <t>AT37</t>
  </si>
  <si>
    <t>AT41</t>
  </si>
  <si>
    <t>AT43</t>
  </si>
  <si>
    <t>AT44</t>
  </si>
  <si>
    <t>AT45</t>
  </si>
  <si>
    <t>AT46</t>
  </si>
  <si>
    <t>AT47</t>
  </si>
  <si>
    <t>AT52</t>
  </si>
  <si>
    <t>AT54</t>
  </si>
  <si>
    <t>AT57</t>
  </si>
  <si>
    <t>AT61</t>
  </si>
  <si>
    <t>AT62</t>
  </si>
  <si>
    <t>AT64</t>
  </si>
  <si>
    <t>AT65</t>
  </si>
  <si>
    <t>AT67</t>
  </si>
  <si>
    <t>AT71</t>
  </si>
  <si>
    <t>AT72</t>
  </si>
  <si>
    <t>AT73</t>
  </si>
  <si>
    <t>AT74</t>
  </si>
  <si>
    <t>AT75</t>
  </si>
  <si>
    <t>AT77</t>
  </si>
  <si>
    <t>AT91</t>
  </si>
  <si>
    <t>AT94</t>
  </si>
  <si>
    <t>AT96</t>
  </si>
  <si>
    <t>AT97</t>
  </si>
  <si>
    <t>AV11</t>
  </si>
  <si>
    <t>AV13</t>
  </si>
  <si>
    <t>AV14</t>
  </si>
  <si>
    <t>AV15</t>
  </si>
  <si>
    <t>AV17</t>
  </si>
  <si>
    <t>AV21</t>
  </si>
  <si>
    <t>AV23</t>
  </si>
  <si>
    <t>AV24</t>
  </si>
  <si>
    <t>AV26</t>
  </si>
  <si>
    <t>AV27</t>
  </si>
  <si>
    <t>AV31</t>
  </si>
  <si>
    <t>AV32</t>
  </si>
  <si>
    <t>AV33</t>
  </si>
  <si>
    <t>AV34</t>
  </si>
  <si>
    <t>AV35</t>
  </si>
  <si>
    <t>AV37</t>
  </si>
  <si>
    <t>AV41</t>
  </si>
  <si>
    <t>AV44</t>
  </si>
  <si>
    <t>AV46</t>
  </si>
  <si>
    <t>AV47</t>
  </si>
  <si>
    <t>AV51</t>
  </si>
  <si>
    <t>AV55</t>
  </si>
  <si>
    <t>AV56</t>
  </si>
  <si>
    <t>AV57</t>
  </si>
  <si>
    <t>AV61</t>
  </si>
  <si>
    <t>AV62</t>
  </si>
  <si>
    <t>AV63</t>
  </si>
  <si>
    <t>AV64</t>
  </si>
  <si>
    <t>AV65</t>
  </si>
  <si>
    <t>AV66</t>
  </si>
  <si>
    <t>AV67</t>
  </si>
  <si>
    <t>AV73</t>
  </si>
  <si>
    <t>AV75</t>
  </si>
  <si>
    <t>AV76</t>
  </si>
  <si>
    <t>AV77</t>
  </si>
  <si>
    <t>AV92</t>
  </si>
  <si>
    <t>AV94</t>
  </si>
  <si>
    <t>AV97</t>
  </si>
  <si>
    <t>AZ11</t>
  </si>
  <si>
    <t>AZ12</t>
  </si>
  <si>
    <t>AZ13</t>
  </si>
  <si>
    <t>AZ14</t>
  </si>
  <si>
    <t>AZ17</t>
  </si>
  <si>
    <t>PURCHASE OF AIRPORT TERMINALS</t>
  </si>
  <si>
    <t>PURCHASE OF AMMUNITION FACILITIES</t>
  </si>
  <si>
    <t>PURCHASE OF MAINTENANCE BUILDINGS</t>
  </si>
  <si>
    <t>PURCHASE OF PRODUCTION BUILDINGS</t>
  </si>
  <si>
    <t>PURCHASE OF DINING FACILITIES</t>
  </si>
  <si>
    <t>PURCHASE OF RELIGIOUS FACILITIES</t>
  </si>
  <si>
    <t>PURCHASE OF FUEL STORAGE BUILDINGS</t>
  </si>
  <si>
    <t>PURCHASE OF MISCELLANEOUS BUILDINGS</t>
  </si>
  <si>
    <t>PURCHASE OF DAMS</t>
  </si>
  <si>
    <t>PURCHASE OF CANALS</t>
  </si>
  <si>
    <t>PURCHASE OF AIRPORT SERVICE ROADS</t>
  </si>
  <si>
    <t>PURCHASE OF EPG FACILITIES - COAL</t>
  </si>
  <si>
    <t>PURCHASE OF EPG FACILITIES - SOLAR</t>
  </si>
  <si>
    <t>PURCHASE OF FUEL SUPPLY FACILITIES</t>
  </si>
  <si>
    <t>PURCHASE OF WATER SUPPLY FACILITIES</t>
  </si>
  <si>
    <t>F002</t>
  </si>
  <si>
    <t>F003</t>
  </si>
  <si>
    <t>F005</t>
  </si>
  <si>
    <t>F007</t>
  </si>
  <si>
    <t>F009</t>
  </si>
  <si>
    <t>F010</t>
  </si>
  <si>
    <t>F012</t>
  </si>
  <si>
    <t>F013</t>
  </si>
  <si>
    <t>F014</t>
  </si>
  <si>
    <t>F016</t>
  </si>
  <si>
    <t>F019</t>
  </si>
  <si>
    <t>F099</t>
  </si>
  <si>
    <t>F103</t>
  </si>
  <si>
    <t>G001</t>
  </si>
  <si>
    <t>G002</t>
  </si>
  <si>
    <t>G003</t>
  </si>
  <si>
    <t>G005</t>
  </si>
  <si>
    <t>G006</t>
  </si>
  <si>
    <t>G007</t>
  </si>
  <si>
    <t>G009</t>
  </si>
  <si>
    <t>G099</t>
  </si>
  <si>
    <t>H110</t>
  </si>
  <si>
    <t>H112</t>
  </si>
  <si>
    <t>H113</t>
  </si>
  <si>
    <t>H116</t>
  </si>
  <si>
    <t>H118</t>
  </si>
  <si>
    <t>H119</t>
  </si>
  <si>
    <t>H122</t>
  </si>
  <si>
    <t>H123</t>
  </si>
  <si>
    <t>H124</t>
  </si>
  <si>
    <t>H125</t>
  </si>
  <si>
    <t>H128</t>
  </si>
  <si>
    <t>H130</t>
  </si>
  <si>
    <t>H132</t>
  </si>
  <si>
    <t>H135</t>
  </si>
  <si>
    <t>H137</t>
  </si>
  <si>
    <t>H139</t>
  </si>
  <si>
    <t>H142</t>
  </si>
  <si>
    <t>H144</t>
  </si>
  <si>
    <t>H147</t>
  </si>
  <si>
    <t>H148</t>
  </si>
  <si>
    <t>H149</t>
  </si>
  <si>
    <t>H151</t>
  </si>
  <si>
    <t>H152</t>
  </si>
  <si>
    <t>H154</t>
  </si>
  <si>
    <t>H156</t>
  </si>
  <si>
    <t>H159</t>
  </si>
  <si>
    <t>H161</t>
  </si>
  <si>
    <t>H165</t>
  </si>
  <si>
    <t>H167</t>
  </si>
  <si>
    <t>H168</t>
  </si>
  <si>
    <t>H171</t>
  </si>
  <si>
    <t>H172</t>
  </si>
  <si>
    <t>H174</t>
  </si>
  <si>
    <t>H175</t>
  </si>
  <si>
    <t>H176</t>
  </si>
  <si>
    <t>H178</t>
  </si>
  <si>
    <t>H180</t>
  </si>
  <si>
    <t>H184</t>
  </si>
  <si>
    <t>H185</t>
  </si>
  <si>
    <t>H188</t>
  </si>
  <si>
    <t>H189</t>
  </si>
  <si>
    <t>H193</t>
  </si>
  <si>
    <t>H195</t>
  </si>
  <si>
    <t>H199</t>
  </si>
  <si>
    <t>H210</t>
  </si>
  <si>
    <t>H212</t>
  </si>
  <si>
    <t>H213</t>
  </si>
  <si>
    <t>H214</t>
  </si>
  <si>
    <t>H215</t>
  </si>
  <si>
    <t>H216</t>
  </si>
  <si>
    <t>H218</t>
  </si>
  <si>
    <t>H220</t>
  </si>
  <si>
    <t>H224</t>
  </si>
  <si>
    <t>H225</t>
  </si>
  <si>
    <t>H228</t>
  </si>
  <si>
    <t>H230</t>
  </si>
  <si>
    <t>H232</t>
  </si>
  <si>
    <t>H235</t>
  </si>
  <si>
    <t>H237</t>
  </si>
  <si>
    <t>H239</t>
  </si>
  <si>
    <t>H240</t>
  </si>
  <si>
    <t>H241</t>
  </si>
  <si>
    <t>H243</t>
  </si>
  <si>
    <t>H246</t>
  </si>
  <si>
    <t>H248</t>
  </si>
  <si>
    <t>H249</t>
  </si>
  <si>
    <t>H252</t>
  </si>
  <si>
    <t>H254</t>
  </si>
  <si>
    <t>H258</t>
  </si>
  <si>
    <t>H261</t>
  </si>
  <si>
    <t>H262</t>
  </si>
  <si>
    <t>H265</t>
  </si>
  <si>
    <t>H266</t>
  </si>
  <si>
    <t>H267</t>
  </si>
  <si>
    <t>H269</t>
  </si>
  <si>
    <t>H271</t>
  </si>
  <si>
    <t>H273</t>
  </si>
  <si>
    <t>H275</t>
  </si>
  <si>
    <t>H277</t>
  </si>
  <si>
    <t>H279</t>
  </si>
  <si>
    <t>H283</t>
  </si>
  <si>
    <t>H285</t>
  </si>
  <si>
    <t>H287</t>
  </si>
  <si>
    <t>H289</t>
  </si>
  <si>
    <t>H291</t>
  </si>
  <si>
    <t>H293</t>
  </si>
  <si>
    <t>H294</t>
  </si>
  <si>
    <t>H296</t>
  </si>
  <si>
    <t>H311</t>
  </si>
  <si>
    <t>H313</t>
  </si>
  <si>
    <t>H316</t>
  </si>
  <si>
    <t>H318</t>
  </si>
  <si>
    <t>H322</t>
  </si>
  <si>
    <t>H324</t>
  </si>
  <si>
    <t>H326</t>
  </si>
  <si>
    <t>H329</t>
  </si>
  <si>
    <t>H330</t>
  </si>
  <si>
    <t>H331</t>
  </si>
  <si>
    <t>H334</t>
  </si>
  <si>
    <t>H336</t>
  </si>
  <si>
    <t>H339</t>
  </si>
  <si>
    <t>H341</t>
  </si>
  <si>
    <t>H344</t>
  </si>
  <si>
    <t>H347</t>
  </si>
  <si>
    <t>H351</t>
  </si>
  <si>
    <t>H352</t>
  </si>
  <si>
    <t>H355</t>
  </si>
  <si>
    <t>H356</t>
  </si>
  <si>
    <t>H359</t>
  </si>
  <si>
    <t>H362</t>
  </si>
  <si>
    <t>H365</t>
  </si>
  <si>
    <t>H368</t>
  </si>
  <si>
    <t>H371</t>
  </si>
  <si>
    <t>H373</t>
  </si>
  <si>
    <t>H375</t>
  </si>
  <si>
    <t>H378</t>
  </si>
  <si>
    <t>H380</t>
  </si>
  <si>
    <t>H381</t>
  </si>
  <si>
    <t>H385</t>
  </si>
  <si>
    <t>H388</t>
  </si>
  <si>
    <t>H391</t>
  </si>
  <si>
    <t>H395</t>
  </si>
  <si>
    <t>H399</t>
  </si>
  <si>
    <t>J010</t>
  </si>
  <si>
    <t>J012</t>
  </si>
  <si>
    <t>J014</t>
  </si>
  <si>
    <t>J017</t>
  </si>
  <si>
    <t>J019</t>
  </si>
  <si>
    <t>J020</t>
  </si>
  <si>
    <t>J022</t>
  </si>
  <si>
    <t>J024</t>
  </si>
  <si>
    <t>J026</t>
  </si>
  <si>
    <t>J029</t>
  </si>
  <si>
    <t>J031</t>
  </si>
  <si>
    <t>J034</t>
  </si>
  <si>
    <t>J037</t>
  </si>
  <si>
    <t>J039</t>
  </si>
  <si>
    <t>J042</t>
  </si>
  <si>
    <t>J045</t>
  </si>
  <si>
    <t>J046</t>
  </si>
  <si>
    <t>J048</t>
  </si>
  <si>
    <t>J051</t>
  </si>
  <si>
    <t>J053</t>
  </si>
  <si>
    <t>J055</t>
  </si>
  <si>
    <t>J059</t>
  </si>
  <si>
    <t>J061</t>
  </si>
  <si>
    <t>J065</t>
  </si>
  <si>
    <t>J067</t>
  </si>
  <si>
    <t>J069</t>
  </si>
  <si>
    <t>J071</t>
  </si>
  <si>
    <t>J072</t>
  </si>
  <si>
    <t>J075</t>
  </si>
  <si>
    <t>J076</t>
  </si>
  <si>
    <t>J079</t>
  </si>
  <si>
    <t>J081</t>
  </si>
  <si>
    <t>J085</t>
  </si>
  <si>
    <t>J087</t>
  </si>
  <si>
    <t>J089</t>
  </si>
  <si>
    <t>J093</t>
  </si>
  <si>
    <t>J096</t>
  </si>
  <si>
    <t>K010</t>
  </si>
  <si>
    <t>K011</t>
  </si>
  <si>
    <t>K012</t>
  </si>
  <si>
    <t>K013</t>
  </si>
  <si>
    <t>K014</t>
  </si>
  <si>
    <t>K016</t>
  </si>
  <si>
    <t>K018</t>
  </si>
  <si>
    <t>K020</t>
  </si>
  <si>
    <t>K024</t>
  </si>
  <si>
    <t>K025</t>
  </si>
  <si>
    <t>K028</t>
  </si>
  <si>
    <t>K030</t>
  </si>
  <si>
    <t>K032</t>
  </si>
  <si>
    <t>K035</t>
  </si>
  <si>
    <t>K038</t>
  </si>
  <si>
    <t>K040</t>
  </si>
  <si>
    <t>K041</t>
  </si>
  <si>
    <t>K043</t>
  </si>
  <si>
    <t>K044</t>
  </si>
  <si>
    <t>K047</t>
  </si>
  <si>
    <t>K048</t>
  </si>
  <si>
    <t>K051</t>
  </si>
  <si>
    <t>K052</t>
  </si>
  <si>
    <t>K055</t>
  </si>
  <si>
    <t>K058</t>
  </si>
  <si>
    <t>K061</t>
  </si>
  <si>
    <t>K063</t>
  </si>
  <si>
    <t>K066</t>
  </si>
  <si>
    <t>K068</t>
  </si>
  <si>
    <t>K069</t>
  </si>
  <si>
    <t>K071</t>
  </si>
  <si>
    <t>K072</t>
  </si>
  <si>
    <t>K075</t>
  </si>
  <si>
    <t>K076</t>
  </si>
  <si>
    <t>K078</t>
  </si>
  <si>
    <t>K081</t>
  </si>
  <si>
    <t>K084</t>
  </si>
  <si>
    <t>K087</t>
  </si>
  <si>
    <t>K089</t>
  </si>
  <si>
    <t>K093</t>
  </si>
  <si>
    <t>K095</t>
  </si>
  <si>
    <t>K099</t>
  </si>
  <si>
    <t>L010</t>
  </si>
  <si>
    <t>L011</t>
  </si>
  <si>
    <t>L012</t>
  </si>
  <si>
    <t>L014</t>
  </si>
  <si>
    <t>L016</t>
  </si>
  <si>
    <t>L018</t>
  </si>
  <si>
    <t>L020</t>
  </si>
  <si>
    <t>L023</t>
  </si>
  <si>
    <t>L026</t>
  </si>
  <si>
    <t>L028</t>
  </si>
  <si>
    <t>L031</t>
  </si>
  <si>
    <t>L032</t>
  </si>
  <si>
    <t>L035</t>
  </si>
  <si>
    <t>L037</t>
  </si>
  <si>
    <t>L038</t>
  </si>
  <si>
    <t>L040</t>
  </si>
  <si>
    <t>L043</t>
  </si>
  <si>
    <t>L044</t>
  </si>
  <si>
    <t>L046</t>
  </si>
  <si>
    <t>L048</t>
  </si>
  <si>
    <t>L051</t>
  </si>
  <si>
    <t>L053</t>
  </si>
  <si>
    <t>L055</t>
  </si>
  <si>
    <t>L058</t>
  </si>
  <si>
    <t>L061</t>
  </si>
  <si>
    <t>L062</t>
  </si>
  <si>
    <t>L063</t>
  </si>
  <si>
    <t>L066</t>
  </si>
  <si>
    <t>L067</t>
  </si>
  <si>
    <t>L069</t>
  </si>
  <si>
    <t>L071</t>
  </si>
  <si>
    <t>L073</t>
  </si>
  <si>
    <t>L075</t>
  </si>
  <si>
    <t>L078</t>
  </si>
  <si>
    <t>L079</t>
  </si>
  <si>
    <t>L083</t>
  </si>
  <si>
    <t>L085</t>
  </si>
  <si>
    <t>L088</t>
  </si>
  <si>
    <t>L089</t>
  </si>
  <si>
    <t>L091</t>
  </si>
  <si>
    <t>L093</t>
  </si>
  <si>
    <t>L095</t>
  </si>
  <si>
    <t>L099</t>
  </si>
  <si>
    <t>OPERATION OF AIRPORT TERMINALS</t>
  </si>
  <si>
    <t>OPERATION OF SCHOOLS</t>
  </si>
  <si>
    <t>OPERATION OF AMMUNITION FACILITIES</t>
  </si>
  <si>
    <t>OPERATION OF PRODUCTION BUILDINGS</t>
  </si>
  <si>
    <t>OPERATION OF RECREATIONAL BUILDINGS</t>
  </si>
  <si>
    <t>OPERATION OF DINING FACILITIES</t>
  </si>
  <si>
    <t>OPERATION OF RELIGIOUS FACILITIES</t>
  </si>
  <si>
    <t>OPERATION OF FUEL STORAGE BUILDINGS</t>
  </si>
  <si>
    <t>OPERATION OF DAMS</t>
  </si>
  <si>
    <t>OPERATION OF CANALS</t>
  </si>
  <si>
    <t>OPERATION OF AIRPORT SERVICE ROADS</t>
  </si>
  <si>
    <t>OPERATION OF EPG FACILITIES - COAL</t>
  </si>
  <si>
    <t>OPERATION OF FUEL SUPPLY FACILITIES</t>
  </si>
  <si>
    <t>N010</t>
  </si>
  <si>
    <t>N012</t>
  </si>
  <si>
    <t>N014</t>
  </si>
  <si>
    <t>N016</t>
  </si>
  <si>
    <t>N018</t>
  </si>
  <si>
    <t>N020</t>
  </si>
  <si>
    <t>N022</t>
  </si>
  <si>
    <t>N024</t>
  </si>
  <si>
    <t>N026</t>
  </si>
  <si>
    <t>N028</t>
  </si>
  <si>
    <t>N031</t>
  </si>
  <si>
    <t>N032</t>
  </si>
  <si>
    <t>N034</t>
  </si>
  <si>
    <t>N035</t>
  </si>
  <si>
    <t>N037</t>
  </si>
  <si>
    <t>N039</t>
  </si>
  <si>
    <t>N041</t>
  </si>
  <si>
    <t>N043</t>
  </si>
  <si>
    <t>N045</t>
  </si>
  <si>
    <t>N047</t>
  </si>
  <si>
    <t>N051</t>
  </si>
  <si>
    <t>N052</t>
  </si>
  <si>
    <t>N054</t>
  </si>
  <si>
    <t>N056</t>
  </si>
  <si>
    <t>N059</t>
  </si>
  <si>
    <t>N060</t>
  </si>
  <si>
    <t>N062</t>
  </si>
  <si>
    <t>N065</t>
  </si>
  <si>
    <t>N067</t>
  </si>
  <si>
    <t>N069</t>
  </si>
  <si>
    <t>N071</t>
  </si>
  <si>
    <t>N073</t>
  </si>
  <si>
    <t>N075</t>
  </si>
  <si>
    <t>N076</t>
  </si>
  <si>
    <t>N078</t>
  </si>
  <si>
    <t>N081</t>
  </si>
  <si>
    <t>N084</t>
  </si>
  <si>
    <t>N085</t>
  </si>
  <si>
    <t>N087</t>
  </si>
  <si>
    <t>N088</t>
  </si>
  <si>
    <t>N089</t>
  </si>
  <si>
    <t>N091</t>
  </si>
  <si>
    <t>N094</t>
  </si>
  <si>
    <t>N096</t>
  </si>
  <si>
    <t>P200</t>
  </si>
  <si>
    <t>P300</t>
  </si>
  <si>
    <t>P400</t>
  </si>
  <si>
    <t>P999</t>
  </si>
  <si>
    <t>Q101</t>
  </si>
  <si>
    <t>Q401</t>
  </si>
  <si>
    <t>Q402</t>
  </si>
  <si>
    <t>Q501</t>
  </si>
  <si>
    <t>Q503</t>
  </si>
  <si>
    <t>Q504</t>
  </si>
  <si>
    <t>Q505</t>
  </si>
  <si>
    <t>Q506</t>
  </si>
  <si>
    <t>Q507</t>
  </si>
  <si>
    <t>Q508</t>
  </si>
  <si>
    <t>Q509</t>
  </si>
  <si>
    <t>Q510</t>
  </si>
  <si>
    <t>Q511</t>
  </si>
  <si>
    <t>Q512</t>
  </si>
  <si>
    <t>Q513</t>
  </si>
  <si>
    <t>Q514</t>
  </si>
  <si>
    <t>Q515</t>
  </si>
  <si>
    <t>Q517</t>
  </si>
  <si>
    <t>Q519</t>
  </si>
  <si>
    <t>Q520</t>
  </si>
  <si>
    <t>Q521</t>
  </si>
  <si>
    <t>Q522</t>
  </si>
  <si>
    <t>Q523</t>
  </si>
  <si>
    <t>Q525</t>
  </si>
  <si>
    <t>Q999</t>
  </si>
  <si>
    <t>R404</t>
  </si>
  <si>
    <t>R405</t>
  </si>
  <si>
    <t>R406</t>
  </si>
  <si>
    <t>R411</t>
  </si>
  <si>
    <t>R413</t>
  </si>
  <si>
    <t>R415</t>
  </si>
  <si>
    <t>R416</t>
  </si>
  <si>
    <t>R423</t>
  </si>
  <si>
    <t>R424</t>
  </si>
  <si>
    <t>R425</t>
  </si>
  <si>
    <t>R426</t>
  </si>
  <si>
    <t>R497</t>
  </si>
  <si>
    <t>R498</t>
  </si>
  <si>
    <t>R602</t>
  </si>
  <si>
    <t>R603</t>
  </si>
  <si>
    <t>R604</t>
  </si>
  <si>
    <t>R605</t>
  </si>
  <si>
    <t>R606</t>
  </si>
  <si>
    <t>R607</t>
  </si>
  <si>
    <t>R608</t>
  </si>
  <si>
    <t>R609</t>
  </si>
  <si>
    <t>R611</t>
  </si>
  <si>
    <t>R699</t>
  </si>
  <si>
    <t>R702</t>
  </si>
  <si>
    <t>R704</t>
  </si>
  <si>
    <t>R705</t>
  </si>
  <si>
    <t>R706</t>
  </si>
  <si>
    <t>R799</t>
  </si>
  <si>
    <t>S111</t>
  </si>
  <si>
    <t>S112</t>
  </si>
  <si>
    <t>S114</t>
  </si>
  <si>
    <t>S201</t>
  </si>
  <si>
    <t>S202</t>
  </si>
  <si>
    <t>S203</t>
  </si>
  <si>
    <t>S205</t>
  </si>
  <si>
    <t>S207</t>
  </si>
  <si>
    <t>S209</t>
  </si>
  <si>
    <t>S211</t>
  </si>
  <si>
    <t>S214</t>
  </si>
  <si>
    <t>S215</t>
  </si>
  <si>
    <t>S217</t>
  </si>
  <si>
    <t>S299</t>
  </si>
  <si>
    <t>T001</t>
  </si>
  <si>
    <t>T003</t>
  </si>
  <si>
    <t>T004</t>
  </si>
  <si>
    <t>T005</t>
  </si>
  <si>
    <t>T006</t>
  </si>
  <si>
    <t>T008</t>
  </si>
  <si>
    <t>T009</t>
  </si>
  <si>
    <t>T010</t>
  </si>
  <si>
    <t>T012</t>
  </si>
  <si>
    <t>T013</t>
  </si>
  <si>
    <t>T015</t>
  </si>
  <si>
    <t>T099</t>
  </si>
  <si>
    <t>U002</t>
  </si>
  <si>
    <t>U003</t>
  </si>
  <si>
    <t>U005</t>
  </si>
  <si>
    <t>U006</t>
  </si>
  <si>
    <t>U009</t>
  </si>
  <si>
    <t>V001</t>
  </si>
  <si>
    <t>V002</t>
  </si>
  <si>
    <t>V003</t>
  </si>
  <si>
    <t>V112</t>
  </si>
  <si>
    <t>V113</t>
  </si>
  <si>
    <t>V114</t>
  </si>
  <si>
    <t>V115</t>
  </si>
  <si>
    <t>V119</t>
  </si>
  <si>
    <t>V121</t>
  </si>
  <si>
    <t>V122</t>
  </si>
  <si>
    <t>V123</t>
  </si>
  <si>
    <t>V124</t>
  </si>
  <si>
    <t>V125</t>
  </si>
  <si>
    <t>V211</t>
  </si>
  <si>
    <t>V212</t>
  </si>
  <si>
    <t>V213</t>
  </si>
  <si>
    <t>V222</t>
  </si>
  <si>
    <t>V224</t>
  </si>
  <si>
    <t>V225</t>
  </si>
  <si>
    <t>V231</t>
  </si>
  <si>
    <t>V241</t>
  </si>
  <si>
    <t>V999</t>
  </si>
  <si>
    <t>W011</t>
  </si>
  <si>
    <t>W012</t>
  </si>
  <si>
    <t>W013</t>
  </si>
  <si>
    <t>W014</t>
  </si>
  <si>
    <t>W015</t>
  </si>
  <si>
    <t>W017</t>
  </si>
  <si>
    <t>W020</t>
  </si>
  <si>
    <t>W022</t>
  </si>
  <si>
    <t>W024</t>
  </si>
  <si>
    <t>W026</t>
  </si>
  <si>
    <t>W029</t>
  </si>
  <si>
    <t>W030</t>
  </si>
  <si>
    <t>W034</t>
  </si>
  <si>
    <t>W035</t>
  </si>
  <si>
    <t>W037</t>
  </si>
  <si>
    <t>W038</t>
  </si>
  <si>
    <t>W039</t>
  </si>
  <si>
    <t>W040</t>
  </si>
  <si>
    <t>W043</t>
  </si>
  <si>
    <t>W045</t>
  </si>
  <si>
    <t>W047</t>
  </si>
  <si>
    <t>W048</t>
  </si>
  <si>
    <t>W051</t>
  </si>
  <si>
    <t>W052</t>
  </si>
  <si>
    <t>W054</t>
  </si>
  <si>
    <t>W056</t>
  </si>
  <si>
    <t>W060</t>
  </si>
  <si>
    <t>W062</t>
  </si>
  <si>
    <t>W063</t>
  </si>
  <si>
    <t>W065</t>
  </si>
  <si>
    <t>W067</t>
  </si>
  <si>
    <t>W068</t>
  </si>
  <si>
    <t>W071</t>
  </si>
  <si>
    <t>W072</t>
  </si>
  <si>
    <t>W075</t>
  </si>
  <si>
    <t>W076</t>
  </si>
  <si>
    <t>W078</t>
  </si>
  <si>
    <t>W080</t>
  </si>
  <si>
    <t>W084</t>
  </si>
  <si>
    <t>W085</t>
  </si>
  <si>
    <t>W088</t>
  </si>
  <si>
    <t>W089</t>
  </si>
  <si>
    <t>W091</t>
  </si>
  <si>
    <t>W093</t>
  </si>
  <si>
    <t>W095</t>
  </si>
  <si>
    <t>W099</t>
  </si>
  <si>
    <t>LEASE/RENTAL OF OFFICE BUILDINGS</t>
  </si>
  <si>
    <t>LEASE/RENTAL OF AIRPORT TERMINALS</t>
  </si>
  <si>
    <t>LEASE/RENTAL OF SCHOOLS</t>
  </si>
  <si>
    <t>LEASE/RENTAL OF DINING FACILITIES</t>
  </si>
  <si>
    <t>LEASE/RENTAL OF DAMS</t>
  </si>
  <si>
    <t>LEASE/RENTAL OF CANALS</t>
  </si>
  <si>
    <t>LEASE/RENTAL OF OTHER UTILITIES</t>
  </si>
  <si>
    <t>CONSTRUCTION OF AIRPORT TERMINALS</t>
  </si>
  <si>
    <t>CONSTRUCTION OF SCHOOLS</t>
  </si>
  <si>
    <t>CONSTRUCTION OF DINING FACILITIES</t>
  </si>
  <si>
    <t>CONSTRUCTION OF PENAL FACILITIES</t>
  </si>
  <si>
    <t>CONSTRUCTION OF CANALS</t>
  </si>
  <si>
    <t>CONSTRUCTION OF OTHER UTILITIES</t>
  </si>
  <si>
    <t>1010</t>
  </si>
  <si>
    <t>1015</t>
  </si>
  <si>
    <t>1025</t>
  </si>
  <si>
    <t>1035</t>
  </si>
  <si>
    <t>1040</t>
  </si>
  <si>
    <t>CHEMICAL WEAPONS AND EQUIPMENT</t>
  </si>
  <si>
    <t>1075</t>
  </si>
  <si>
    <t>1090</t>
  </si>
  <si>
    <t>1130</t>
  </si>
  <si>
    <t>CONVERSION KITS, NUCLEAR ORDNANCE</t>
  </si>
  <si>
    <t>1135</t>
  </si>
  <si>
    <t>1140</t>
  </si>
  <si>
    <t>NUCLEAR COMPONENTS</t>
  </si>
  <si>
    <t>1195</t>
  </si>
  <si>
    <t>MISCELLANEOUS NUCLEAR ORDNANCE</t>
  </si>
  <si>
    <t>1210</t>
  </si>
  <si>
    <t>FIRE CONTROL DIRECTORS</t>
  </si>
  <si>
    <t>1220</t>
  </si>
  <si>
    <t>1240</t>
  </si>
  <si>
    <t>1250</t>
  </si>
  <si>
    <t>FIRE CONTROL STABILIZING MECHANISMS</t>
  </si>
  <si>
    <t>1287</t>
  </si>
  <si>
    <t>FIRE CONTROL SONAR EQUIPMENT</t>
  </si>
  <si>
    <t>1305</t>
  </si>
  <si>
    <t>1315</t>
  </si>
  <si>
    <t>1320</t>
  </si>
  <si>
    <t>1345</t>
  </si>
  <si>
    <t>LAND MINES</t>
  </si>
  <si>
    <t>1351</t>
  </si>
  <si>
    <t>1355</t>
  </si>
  <si>
    <t>1360</t>
  </si>
  <si>
    <t>1361</t>
  </si>
  <si>
    <t>1370</t>
  </si>
  <si>
    <t>PYROTECHNICS</t>
  </si>
  <si>
    <t>1410</t>
  </si>
  <si>
    <t>GUIDED MISSILES</t>
  </si>
  <si>
    <t>1440</t>
  </si>
  <si>
    <t>LAUNCHERS, GUIDED MISSILE</t>
  </si>
  <si>
    <t>1710</t>
  </si>
  <si>
    <t>AIRCRAFT LANDING EQUIPMENT</t>
  </si>
  <si>
    <t>1720</t>
  </si>
  <si>
    <t>AIRCRAFT LAUNCHING EQUIPMENT</t>
  </si>
  <si>
    <t>1810</t>
  </si>
  <si>
    <t>SPACE VEHICLES</t>
  </si>
  <si>
    <t>1820</t>
  </si>
  <si>
    <t>SPACE VEHICLE COMPONENTS</t>
  </si>
  <si>
    <t>1860</t>
  </si>
  <si>
    <t>SPACE SURVIVAL EQUIPMENT</t>
  </si>
  <si>
    <t>1915</t>
  </si>
  <si>
    <t>CARGO AND TANKER VESSELS</t>
  </si>
  <si>
    <t>1920</t>
  </si>
  <si>
    <t>FISHING VESSELS</t>
  </si>
  <si>
    <t>1930</t>
  </si>
  <si>
    <t>BARGES AND LIGHTERS, CARGO</t>
  </si>
  <si>
    <t>1940</t>
  </si>
  <si>
    <t>SMALL CRAFT</t>
  </si>
  <si>
    <t>1945</t>
  </si>
  <si>
    <t>PONTOONS AND FLOATING DOCKS</t>
  </si>
  <si>
    <t>1950</t>
  </si>
  <si>
    <t>FLOATING DRYDOCKS</t>
  </si>
  <si>
    <t>1955</t>
  </si>
  <si>
    <t>DREDGES</t>
  </si>
  <si>
    <t>2020</t>
  </si>
  <si>
    <t>RIGGING AND RIGGING GEAR</t>
  </si>
  <si>
    <t>2030</t>
  </si>
  <si>
    <t>DECK MACHINERY</t>
  </si>
  <si>
    <t>2050</t>
  </si>
  <si>
    <t>BUOYS</t>
  </si>
  <si>
    <t>2060</t>
  </si>
  <si>
    <t>COMMERCIAL FISHING EQUIPMENT</t>
  </si>
  <si>
    <t>2090</t>
  </si>
  <si>
    <t>2230</t>
  </si>
  <si>
    <t>2305</t>
  </si>
  <si>
    <t>GROUND EFFECT VEHICLES</t>
  </si>
  <si>
    <t>2520</t>
  </si>
  <si>
    <t>2530</t>
  </si>
  <si>
    <t>2590</t>
  </si>
  <si>
    <t>MISCELLANEOUS VEHICULAR COMPONENTS</t>
  </si>
  <si>
    <t>2610</t>
  </si>
  <si>
    <t>2630</t>
  </si>
  <si>
    <t>TIRES, SOLID AND CUSHION</t>
  </si>
  <si>
    <t>2820</t>
  </si>
  <si>
    <t>2825</t>
  </si>
  <si>
    <t>STEAM TURBINES AND COMPONENTS</t>
  </si>
  <si>
    <t>2850</t>
  </si>
  <si>
    <t>2895</t>
  </si>
  <si>
    <t>2920</t>
  </si>
  <si>
    <t>2950</t>
  </si>
  <si>
    <t>3010</t>
  </si>
  <si>
    <t>3040</t>
  </si>
  <si>
    <t>3405</t>
  </si>
  <si>
    <t>SAWS AND FILING MACHINES</t>
  </si>
  <si>
    <t>3410</t>
  </si>
  <si>
    <t>3411</t>
  </si>
  <si>
    <t>3412</t>
  </si>
  <si>
    <t>BROACHING MACHINES</t>
  </si>
  <si>
    <t>3414</t>
  </si>
  <si>
    <t>GEAR CUTTING AND FINISHING MACHINES</t>
  </si>
  <si>
    <t>3416</t>
  </si>
  <si>
    <t>LATHES</t>
  </si>
  <si>
    <t>3417</t>
  </si>
  <si>
    <t>MILLING MACHINES</t>
  </si>
  <si>
    <t>3418</t>
  </si>
  <si>
    <t>PLANERS AND SHAPERS</t>
  </si>
  <si>
    <t>3422</t>
  </si>
  <si>
    <t>ROLLING MILLS AND DRAWING MACHINES</t>
  </si>
  <si>
    <t>3426</t>
  </si>
  <si>
    <t>METAL FINISHING EQUIPMENT</t>
  </si>
  <si>
    <t>3438</t>
  </si>
  <si>
    <t>MISCELLANEOUS WELDING EQUIPMENT</t>
  </si>
  <si>
    <t>3441</t>
  </si>
  <si>
    <t>BENDING AND FORMING MACHINES</t>
  </si>
  <si>
    <t>3443</t>
  </si>
  <si>
    <t>MECHANICAL PRESSES, POWER DRIVEN</t>
  </si>
  <si>
    <t>3445</t>
  </si>
  <si>
    <t>PUNCHING AND SHEARING MACHINES</t>
  </si>
  <si>
    <t>3448</t>
  </si>
  <si>
    <t>RIVETING MACHINES</t>
  </si>
  <si>
    <t>3449</t>
  </si>
  <si>
    <t>3450</t>
  </si>
  <si>
    <t>MACHINE TOOLS, PORTABLE</t>
  </si>
  <si>
    <t>3456</t>
  </si>
  <si>
    <t>3461</t>
  </si>
  <si>
    <t>3470</t>
  </si>
  <si>
    <t>3520</t>
  </si>
  <si>
    <t>SHOE REPAIRING EQUIPMENT</t>
  </si>
  <si>
    <t>3590</t>
  </si>
  <si>
    <t>3615</t>
  </si>
  <si>
    <t>PULP AND PAPER INDUSTRIES MACHINERY</t>
  </si>
  <si>
    <t>3625</t>
  </si>
  <si>
    <t>TEXTILE INDUSTRIES MACHINERY</t>
  </si>
  <si>
    <t>3640</t>
  </si>
  <si>
    <t>TOBACCO MANUFACTURING MACHINERY</t>
  </si>
  <si>
    <t>3680</t>
  </si>
  <si>
    <t>3694</t>
  </si>
  <si>
    <t>3695</t>
  </si>
  <si>
    <t>3730</t>
  </si>
  <si>
    <t>3770</t>
  </si>
  <si>
    <t>3810</t>
  </si>
  <si>
    <t>CRANES AND CRANE-SHOVELS</t>
  </si>
  <si>
    <t>3835</t>
  </si>
  <si>
    <t>3910</t>
  </si>
  <si>
    <t>CONVEYORS</t>
  </si>
  <si>
    <t>3920</t>
  </si>
  <si>
    <t>3930</t>
  </si>
  <si>
    <t>3940</t>
  </si>
  <si>
    <t>BLOCKS, TACKLE, RIGGING, AND SLINGS</t>
  </si>
  <si>
    <t>3960</t>
  </si>
  <si>
    <t>FREIGHT ELEVATORS</t>
  </si>
  <si>
    <t>4310</t>
  </si>
  <si>
    <t>COMPRESSORS AND VACUUM PUMPS</t>
  </si>
  <si>
    <t>4410</t>
  </si>
  <si>
    <t>INDUSTRIAL BOILERS</t>
  </si>
  <si>
    <t>4460</t>
  </si>
  <si>
    <t>AIR PURIFICATION EQUIPMENT</t>
  </si>
  <si>
    <t>4540</t>
  </si>
  <si>
    <t>WASTE DISPOSAL EQUIPMENT</t>
  </si>
  <si>
    <t>4630</t>
  </si>
  <si>
    <t>SEWAGE TREATMENT EQUIPMENT</t>
  </si>
  <si>
    <t>4810</t>
  </si>
  <si>
    <t>VALVES, POWERED</t>
  </si>
  <si>
    <t>4933</t>
  </si>
  <si>
    <t>4940</t>
  </si>
  <si>
    <t>5120</t>
  </si>
  <si>
    <t>HAND TOOLS, NONEDGED, NONPOWERED</t>
  </si>
  <si>
    <t>5133</t>
  </si>
  <si>
    <t>5136</t>
  </si>
  <si>
    <t>5305</t>
  </si>
  <si>
    <t>SCREWS</t>
  </si>
  <si>
    <t>5306</t>
  </si>
  <si>
    <t>BOLTS</t>
  </si>
  <si>
    <t>5307</t>
  </si>
  <si>
    <t>STUDS</t>
  </si>
  <si>
    <t>5320</t>
  </si>
  <si>
    <t>RIVETS</t>
  </si>
  <si>
    <t>5325</t>
  </si>
  <si>
    <t>FASTENING DEVICES</t>
  </si>
  <si>
    <t>5350</t>
  </si>
  <si>
    <t>ABRASIVE MATERIALS</t>
  </si>
  <si>
    <t>5355</t>
  </si>
  <si>
    <t>KNOBS AND POINTERS</t>
  </si>
  <si>
    <t>5411</t>
  </si>
  <si>
    <t>RIGID WALL SHELTERS</t>
  </si>
  <si>
    <t>5420</t>
  </si>
  <si>
    <t>BRIDGES, FIXED AND FLOATING</t>
  </si>
  <si>
    <t>5510</t>
  </si>
  <si>
    <t>5520</t>
  </si>
  <si>
    <t>MILLWORK</t>
  </si>
  <si>
    <t>5530</t>
  </si>
  <si>
    <t>PLYWOOD AND VENEER</t>
  </si>
  <si>
    <t>5660</t>
  </si>
  <si>
    <t>5805</t>
  </si>
  <si>
    <t>TELEPHONE AND TELEGRAPH EQUIPMENT</t>
  </si>
  <si>
    <t>5811</t>
  </si>
  <si>
    <t>5820</t>
  </si>
  <si>
    <t>5825</t>
  </si>
  <si>
    <t>5830</t>
  </si>
  <si>
    <t>5835</t>
  </si>
  <si>
    <t>5845</t>
  </si>
  <si>
    <t>UNDERWATER SOUND EQUIPMENT</t>
  </si>
  <si>
    <t>5895</t>
  </si>
  <si>
    <t>5910</t>
  </si>
  <si>
    <t>CAPACITORS</t>
  </si>
  <si>
    <t>5925</t>
  </si>
  <si>
    <t>CIRCUIT BREAKERS</t>
  </si>
  <si>
    <t>5960</t>
  </si>
  <si>
    <t>5970</t>
  </si>
  <si>
    <t>5990</t>
  </si>
  <si>
    <t>SYNCHROS AND RESOLVERS</t>
  </si>
  <si>
    <t>6010</t>
  </si>
  <si>
    <t>FIBER OPTIC CONDUCTORS</t>
  </si>
  <si>
    <t>6015</t>
  </si>
  <si>
    <t>FIBER OPTIC CABLES</t>
  </si>
  <si>
    <t>6020</t>
  </si>
  <si>
    <t>6105</t>
  </si>
  <si>
    <t>MOTORS, ELECTRICAL</t>
  </si>
  <si>
    <t>6120</t>
  </si>
  <si>
    <t>6135</t>
  </si>
  <si>
    <t>BATTERIES, NONRECHARGEABLE</t>
  </si>
  <si>
    <t>6240</t>
  </si>
  <si>
    <t>ELECTRIC LAMPS</t>
  </si>
  <si>
    <t>6250</t>
  </si>
  <si>
    <t>BALLASTS, LAMPHOLDERS, AND STARTERS</t>
  </si>
  <si>
    <t>6260</t>
  </si>
  <si>
    <t>NONELECTRICAL LIGHTING FIXTURES</t>
  </si>
  <si>
    <t>6310</t>
  </si>
  <si>
    <t>TRAFFIC AND TRANSIT SIGNAL SYSTEMS</t>
  </si>
  <si>
    <t>6508</t>
  </si>
  <si>
    <t>MEDICATED COSMETICS AND TOILETRIES</t>
  </si>
  <si>
    <t>6510</t>
  </si>
  <si>
    <t>SURGICAL DRESSING MATERIALS</t>
  </si>
  <si>
    <t>6525</t>
  </si>
  <si>
    <t>6530</t>
  </si>
  <si>
    <t>6610</t>
  </si>
  <si>
    <t>FLIGHT INSTRUMENTS</t>
  </si>
  <si>
    <t>6645</t>
  </si>
  <si>
    <t>TIME MEASURING INSTRUMENTS</t>
  </si>
  <si>
    <t>6655</t>
  </si>
  <si>
    <t>GEOPHYSICAL INSTRUMENTS</t>
  </si>
  <si>
    <t>6665</t>
  </si>
  <si>
    <t>6670</t>
  </si>
  <si>
    <t>SCALES AND BALANCES</t>
  </si>
  <si>
    <t>6685</t>
  </si>
  <si>
    <t>6720</t>
  </si>
  <si>
    <t>CAMERAS, STILL PICTURE</t>
  </si>
  <si>
    <t>6730</t>
  </si>
  <si>
    <t>PHOTOGRAPHIC PROJECTION EQUIPMENT</t>
  </si>
  <si>
    <t>6760</t>
  </si>
  <si>
    <t>6780</t>
  </si>
  <si>
    <t>6830</t>
  </si>
  <si>
    <t>GASES: COMPRESSED AND LIQUEFIED</t>
  </si>
  <si>
    <t>6940</t>
  </si>
  <si>
    <t>COMMUNICATION TRAINING DEVICES</t>
  </si>
  <si>
    <t>7022</t>
  </si>
  <si>
    <t>7105</t>
  </si>
  <si>
    <t>HOUSEHOLD FURNITURE</t>
  </si>
  <si>
    <t>7110</t>
  </si>
  <si>
    <t>OFFICE FURNITURE</t>
  </si>
  <si>
    <t>7125</t>
  </si>
  <si>
    <t>7220</t>
  </si>
  <si>
    <t>FLOOR COVERINGS</t>
  </si>
  <si>
    <t>7290</t>
  </si>
  <si>
    <t>7340</t>
  </si>
  <si>
    <t>CUTLERY AND FLATWARE</t>
  </si>
  <si>
    <t>7350</t>
  </si>
  <si>
    <t>TABLEWARE</t>
  </si>
  <si>
    <t>7360</t>
  </si>
  <si>
    <t>7490</t>
  </si>
  <si>
    <t>MISCELLANEOUS OFFICE MACHINES</t>
  </si>
  <si>
    <t>7530</t>
  </si>
  <si>
    <t>STATIONERY AND RECORD FORMS</t>
  </si>
  <si>
    <t>7610</t>
  </si>
  <si>
    <t>BOOKS AND PAMPHLETS</t>
  </si>
  <si>
    <t>7650</t>
  </si>
  <si>
    <t>DRAWINGS AND SPECIFICATIONS</t>
  </si>
  <si>
    <t>7660</t>
  </si>
  <si>
    <t>SHEET AND BOOK MUSIC</t>
  </si>
  <si>
    <t>7690</t>
  </si>
  <si>
    <t>MISCELLANEOUS PRINTED MATTER</t>
  </si>
  <si>
    <t>7830</t>
  </si>
  <si>
    <t>7920</t>
  </si>
  <si>
    <t>BROOMS, BRUSHES, MOPS, AND SPONGES</t>
  </si>
  <si>
    <t>8020</t>
  </si>
  <si>
    <t>PAINT AND ARTISTS' BRUSHES</t>
  </si>
  <si>
    <t>8110</t>
  </si>
  <si>
    <t>DRUMS AND CANS</t>
  </si>
  <si>
    <t>8125</t>
  </si>
  <si>
    <t>BOTTLES AND JARS</t>
  </si>
  <si>
    <t>8130</t>
  </si>
  <si>
    <t>REELS AND SPOOLS</t>
  </si>
  <si>
    <t>8310</t>
  </si>
  <si>
    <t>8315</t>
  </si>
  <si>
    <t>NOTIONS AND APPAREL FINDINGS</t>
  </si>
  <si>
    <t>8320</t>
  </si>
  <si>
    <t>PADDING AND STUFFING MATERIALS</t>
  </si>
  <si>
    <t>8330</t>
  </si>
  <si>
    <t>LEATHER</t>
  </si>
  <si>
    <t>8345</t>
  </si>
  <si>
    <t>FLAGS AND PENNANTS</t>
  </si>
  <si>
    <t>8420</t>
  </si>
  <si>
    <t>UNDERWEAR AND NIGHTWEAR, MEN'S</t>
  </si>
  <si>
    <t>8430</t>
  </si>
  <si>
    <t>FOOTWEAR, MEN'S</t>
  </si>
  <si>
    <t>8450</t>
  </si>
  <si>
    <t>8460</t>
  </si>
  <si>
    <t>LUGGAGE</t>
  </si>
  <si>
    <t>8510</t>
  </si>
  <si>
    <t>8530</t>
  </si>
  <si>
    <t>PERSONAL TOILETRY ARTICLES</t>
  </si>
  <si>
    <t>8540</t>
  </si>
  <si>
    <t>TOILETRY PAPER PRODUCTS</t>
  </si>
  <si>
    <t>8720</t>
  </si>
  <si>
    <t>FERTILIZERS</t>
  </si>
  <si>
    <t>8820</t>
  </si>
  <si>
    <t>LIVE ANIMALS, NOT RAISED FOR FOOD</t>
  </si>
  <si>
    <t>8905</t>
  </si>
  <si>
    <t>MEAT, POULTRY, AND FISH</t>
  </si>
  <si>
    <t>8915</t>
  </si>
  <si>
    <t>FRUITS AND VEGETABLES</t>
  </si>
  <si>
    <t>8930</t>
  </si>
  <si>
    <t>JAMS, JELLIES, AND PRESERVES</t>
  </si>
  <si>
    <t>8945</t>
  </si>
  <si>
    <t>FOOD, OILS AND FATS</t>
  </si>
  <si>
    <t>8950</t>
  </si>
  <si>
    <t>CONDIMENTS AND RELATED PRODUCTS</t>
  </si>
  <si>
    <t>8960</t>
  </si>
  <si>
    <t>BEVERAGES, NONALCOHOLIC</t>
  </si>
  <si>
    <t>8965</t>
  </si>
  <si>
    <t>BEVERAGES, ALCOHOLIC</t>
  </si>
  <si>
    <t>8970</t>
  </si>
  <si>
    <t>COMPOSITE FOOD PACKAGES</t>
  </si>
  <si>
    <t>8975</t>
  </si>
  <si>
    <t>TOBACCO PRODUCTS</t>
  </si>
  <si>
    <t>9110</t>
  </si>
  <si>
    <t>FUELS, SOLID</t>
  </si>
  <si>
    <t>9150</t>
  </si>
  <si>
    <t>9320</t>
  </si>
  <si>
    <t>RUBBER FABRICATED MATERIALS</t>
  </si>
  <si>
    <t>9330</t>
  </si>
  <si>
    <t>PLASTICS FABRICATED MATERIALS</t>
  </si>
  <si>
    <t>9350</t>
  </si>
  <si>
    <t>9410</t>
  </si>
  <si>
    <t>CRUDE GRADES OF PLANT MATERIALS</t>
  </si>
  <si>
    <t>9450</t>
  </si>
  <si>
    <t>NONMETALLIC SCRAP, EXCEPT TEXTILE</t>
  </si>
  <si>
    <t>9525</t>
  </si>
  <si>
    <t>9530</t>
  </si>
  <si>
    <t>9540</t>
  </si>
  <si>
    <t>9650</t>
  </si>
  <si>
    <t>9670</t>
  </si>
  <si>
    <t>IRON AND STEEL SCRAP</t>
  </si>
  <si>
    <t>9680</t>
  </si>
  <si>
    <t>NONFERROUS SCRAP</t>
  </si>
  <si>
    <t>9915</t>
  </si>
  <si>
    <t>AJ21</t>
  </si>
  <si>
    <t>AJ22</t>
  </si>
  <si>
    <t>AJ23</t>
  </si>
  <si>
    <t>AJ24</t>
  </si>
  <si>
    <t>AJ26</t>
  </si>
  <si>
    <t>AJ33</t>
  </si>
  <si>
    <t>AJ35</t>
  </si>
  <si>
    <t>AJ41</t>
  </si>
  <si>
    <t>AJ42</t>
  </si>
  <si>
    <t>AJ43</t>
  </si>
  <si>
    <t>AJ51</t>
  </si>
  <si>
    <t>AJ52</t>
  </si>
  <si>
    <t>AJ54</t>
  </si>
  <si>
    <t>AJ55</t>
  </si>
  <si>
    <t>AJ56</t>
  </si>
  <si>
    <t>AJ61</t>
  </si>
  <si>
    <t>AJ62</t>
  </si>
  <si>
    <t>AJ63</t>
  </si>
  <si>
    <t>AJ64</t>
  </si>
  <si>
    <t>AJ66</t>
  </si>
  <si>
    <t>AJ71</t>
  </si>
  <si>
    <t>AJ74</t>
  </si>
  <si>
    <t>AJ76</t>
  </si>
  <si>
    <t>AJ92</t>
  </si>
  <si>
    <t>AJ94</t>
  </si>
  <si>
    <t>AJ96</t>
  </si>
  <si>
    <t>AN83</t>
  </si>
  <si>
    <t>AN85</t>
  </si>
  <si>
    <t>AN86</t>
  </si>
  <si>
    <t>AP61</t>
  </si>
  <si>
    <t>AP65</t>
  </si>
  <si>
    <t>AP66</t>
  </si>
  <si>
    <t>AP72</t>
  </si>
  <si>
    <t>AP73</t>
  </si>
  <si>
    <t>AP75</t>
  </si>
  <si>
    <t>AP76</t>
  </si>
  <si>
    <t>AT82</t>
  </si>
  <si>
    <t>AT84</t>
  </si>
  <si>
    <t>AT86</t>
  </si>
  <si>
    <t>B502</t>
  </si>
  <si>
    <t>B504</t>
  </si>
  <si>
    <t>B505</t>
  </si>
  <si>
    <t>B506</t>
  </si>
  <si>
    <t>B507</t>
  </si>
  <si>
    <t>B509</t>
  </si>
  <si>
    <t>B510</t>
  </si>
  <si>
    <t>B513</t>
  </si>
  <si>
    <t>B517</t>
  </si>
  <si>
    <t>B518</t>
  </si>
  <si>
    <t>B519</t>
  </si>
  <si>
    <t>B521</t>
  </si>
  <si>
    <t>B522</t>
  </si>
  <si>
    <t>B525</t>
  </si>
  <si>
    <t>B526</t>
  </si>
  <si>
    <t>B527</t>
  </si>
  <si>
    <t>B528</t>
  </si>
  <si>
    <t>B530</t>
  </si>
  <si>
    <t>B532</t>
  </si>
  <si>
    <t>B534</t>
  </si>
  <si>
    <t>B537</t>
  </si>
  <si>
    <t>B539</t>
  </si>
  <si>
    <t>B540</t>
  </si>
  <si>
    <t>B542</t>
  </si>
  <si>
    <t>B543</t>
  </si>
  <si>
    <t>B544</t>
  </si>
  <si>
    <t>B545</t>
  </si>
  <si>
    <t>B546</t>
  </si>
  <si>
    <t>B547</t>
  </si>
  <si>
    <t>B548</t>
  </si>
  <si>
    <t>B550</t>
  </si>
  <si>
    <t>B551</t>
  </si>
  <si>
    <t>B553</t>
  </si>
  <si>
    <t>B555</t>
  </si>
  <si>
    <t>B599</t>
  </si>
  <si>
    <t>C212</t>
  </si>
  <si>
    <t>C213</t>
  </si>
  <si>
    <t>C214</t>
  </si>
  <si>
    <t>C216</t>
  </si>
  <si>
    <t>D301</t>
  </si>
  <si>
    <t>D302</t>
  </si>
  <si>
    <t>D304</t>
  </si>
  <si>
    <t>D306</t>
  </si>
  <si>
    <t>D308</t>
  </si>
  <si>
    <t>AP62</t>
  </si>
  <si>
    <t>D310</t>
  </si>
  <si>
    <t>D311</t>
  </si>
  <si>
    <t>D312</t>
  </si>
  <si>
    <t>D313</t>
  </si>
  <si>
    <t>D315</t>
  </si>
  <si>
    <t>D399</t>
  </si>
  <si>
    <t>F020</t>
  </si>
  <si>
    <t>F021</t>
  </si>
  <si>
    <t>F105</t>
  </si>
  <si>
    <t>F109</t>
  </si>
  <si>
    <t>F111</t>
  </si>
  <si>
    <t>R427</t>
  </si>
  <si>
    <t>R428</t>
  </si>
  <si>
    <t>Q527</t>
  </si>
  <si>
    <t>R499</t>
  </si>
  <si>
    <t>S222</t>
  </si>
  <si>
    <t>U008</t>
  </si>
  <si>
    <t>U011</t>
  </si>
  <si>
    <t>U099</t>
  </si>
  <si>
    <t>V126</t>
  </si>
  <si>
    <t>V301</t>
  </si>
  <si>
    <t>6021</t>
  </si>
  <si>
    <t>FIBER OPTIC SWITCHES</t>
  </si>
  <si>
    <t>6117</t>
  </si>
  <si>
    <t>SOLAR ELECTRIC POWER SYSTEMS</t>
  </si>
  <si>
    <t>F999</t>
  </si>
  <si>
    <t>H910</t>
  </si>
  <si>
    <t>H911</t>
  </si>
  <si>
    <t>H912</t>
  </si>
  <si>
    <t>H915</t>
  </si>
  <si>
    <t>H918</t>
  </si>
  <si>
    <t>H920</t>
  </si>
  <si>
    <t>H923</t>
  </si>
  <si>
    <t>H926</t>
  </si>
  <si>
    <t>H929</t>
  </si>
  <si>
    <t>H930</t>
  </si>
  <si>
    <t>H932</t>
  </si>
  <si>
    <t>H936</t>
  </si>
  <si>
    <t>H939</t>
  </si>
  <si>
    <t>H940</t>
  </si>
  <si>
    <t>H943</t>
  </si>
  <si>
    <t>H945</t>
  </si>
  <si>
    <t>H948</t>
  </si>
  <si>
    <t>H951</t>
  </si>
  <si>
    <t>H952</t>
  </si>
  <si>
    <t>H954</t>
  </si>
  <si>
    <t>H955</t>
  </si>
  <si>
    <t>H959</t>
  </si>
  <si>
    <t>H961</t>
  </si>
  <si>
    <t>H965</t>
  </si>
  <si>
    <t>H967</t>
  </si>
  <si>
    <t>H971</t>
  </si>
  <si>
    <t>H972</t>
  </si>
  <si>
    <t>H975</t>
  </si>
  <si>
    <t>H977</t>
  </si>
  <si>
    <t>H979</t>
  </si>
  <si>
    <t>H980</t>
  </si>
  <si>
    <t>H984</t>
  </si>
  <si>
    <t>H985</t>
  </si>
  <si>
    <t>H988</t>
  </si>
  <si>
    <t>H993</t>
  </si>
  <si>
    <t>H995</t>
  </si>
  <si>
    <t>R402</t>
  </si>
  <si>
    <t>V127</t>
  </si>
  <si>
    <t>U012</t>
  </si>
  <si>
    <t>V227</t>
  </si>
  <si>
    <t>R712</t>
  </si>
  <si>
    <t>R613</t>
  </si>
  <si>
    <t>4235</t>
  </si>
  <si>
    <t>1905</t>
  </si>
  <si>
    <t>COMBAT SHIPS AND LANDING VESSELS</t>
  </si>
  <si>
    <t>7642</t>
  </si>
  <si>
    <t>AJ97</t>
  </si>
  <si>
    <t>AJ27</t>
  </si>
  <si>
    <t>R614</t>
  </si>
  <si>
    <t>1127</t>
  </si>
  <si>
    <t>NUCLEAR ROCKETS</t>
  </si>
  <si>
    <t>1190</t>
  </si>
  <si>
    <t>1270</t>
  </si>
  <si>
    <t>1330</t>
  </si>
  <si>
    <t>GRENADES</t>
  </si>
  <si>
    <t>1336</t>
  </si>
  <si>
    <t>1338</t>
  </si>
  <si>
    <t>1375</t>
  </si>
  <si>
    <t>DEMOLITION MATERIALS</t>
  </si>
  <si>
    <t>1390</t>
  </si>
  <si>
    <t>FUZES AND PRIMERS</t>
  </si>
  <si>
    <t>1398</t>
  </si>
  <si>
    <t>1425</t>
  </si>
  <si>
    <t>GUIDED MISSILE SYSTEMS, COMPLETE</t>
  </si>
  <si>
    <t>1450</t>
  </si>
  <si>
    <t>1615</t>
  </si>
  <si>
    <t>1630</t>
  </si>
  <si>
    <t>AIRCRAFT WHEEL AND BRAKE SYSTEMS</t>
  </si>
  <si>
    <t>1840</t>
  </si>
  <si>
    <t>SPACE VEHICLE LAUNCHERS</t>
  </si>
  <si>
    <t>1850</t>
  </si>
  <si>
    <t>2010</t>
  </si>
  <si>
    <t>SHIP AND BOAT PROPULSION COMPONENTS</t>
  </si>
  <si>
    <t>2220</t>
  </si>
  <si>
    <t>RAIL CARS</t>
  </si>
  <si>
    <t>2310</t>
  </si>
  <si>
    <t>PASSENGER MOTOR VEHICLES</t>
  </si>
  <si>
    <t>2340</t>
  </si>
  <si>
    <t>2540</t>
  </si>
  <si>
    <t>VEHICULAR FURNITURE AND ACCESSORIES</t>
  </si>
  <si>
    <t>2805</t>
  </si>
  <si>
    <t>2840</t>
  </si>
  <si>
    <t>2935</t>
  </si>
  <si>
    <t>2940</t>
  </si>
  <si>
    <t>2990</t>
  </si>
  <si>
    <t>3020</t>
  </si>
  <si>
    <t>3230</t>
  </si>
  <si>
    <t>3431</t>
  </si>
  <si>
    <t>ELECTRIC ARC WELDING EQUIPMENT</t>
  </si>
  <si>
    <t>3433</t>
  </si>
  <si>
    <t>3447</t>
  </si>
  <si>
    <t>3460</t>
  </si>
  <si>
    <t>MACHINE TOOL ACCESSORIES</t>
  </si>
  <si>
    <t>3620</t>
  </si>
  <si>
    <t>3650</t>
  </si>
  <si>
    <t>3690</t>
  </si>
  <si>
    <t>3720</t>
  </si>
  <si>
    <t>HARVESTING EQUIPMENT</t>
  </si>
  <si>
    <t>3805</t>
  </si>
  <si>
    <t>3895</t>
  </si>
  <si>
    <t>3950</t>
  </si>
  <si>
    <t>4010</t>
  </si>
  <si>
    <t>CHAIN AND WIRE ROPE</t>
  </si>
  <si>
    <t>4210</t>
  </si>
  <si>
    <t>FIRE FIGHTING EQUIPMENT</t>
  </si>
  <si>
    <t>4240</t>
  </si>
  <si>
    <t>SAFETY AND RESCUE EQUIPMENT</t>
  </si>
  <si>
    <t>4320</t>
  </si>
  <si>
    <t>POWER AND HAND PUMPS</t>
  </si>
  <si>
    <t>4330</t>
  </si>
  <si>
    <t>4520</t>
  </si>
  <si>
    <t>SPACE AND WATER HEATING EQUIPMENT</t>
  </si>
  <si>
    <t>4610</t>
  </si>
  <si>
    <t>WATER PURIFICATION EQUIPMENT</t>
  </si>
  <si>
    <t>4720</t>
  </si>
  <si>
    <t>HOSE AND FLEXIBLE TUBING</t>
  </si>
  <si>
    <t>4730</t>
  </si>
  <si>
    <t>4820</t>
  </si>
  <si>
    <t>VALVES, NONPOWERED</t>
  </si>
  <si>
    <t>4910</t>
  </si>
  <si>
    <t>4921</t>
  </si>
  <si>
    <t>4927</t>
  </si>
  <si>
    <t>4931</t>
  </si>
  <si>
    <t>4935</t>
  </si>
  <si>
    <t>5345</t>
  </si>
  <si>
    <t>DISKS AND STONES, ABRASIVE</t>
  </si>
  <si>
    <t>5440</t>
  </si>
  <si>
    <t>5610</t>
  </si>
  <si>
    <t>5630</t>
  </si>
  <si>
    <t>PIPE AND CONDUIT, NONMETALLIC</t>
  </si>
  <si>
    <t>5650</t>
  </si>
  <si>
    <t>ROOFING AND SIDING MATERIALS</t>
  </si>
  <si>
    <t>5670</t>
  </si>
  <si>
    <t>BUILDING COMPONENTS, PREFABRICATED</t>
  </si>
  <si>
    <t>5945</t>
  </si>
  <si>
    <t>RELAYS AND SOLENOIDS</t>
  </si>
  <si>
    <t>5977</t>
  </si>
  <si>
    <t>5980</t>
  </si>
  <si>
    <t>6115</t>
  </si>
  <si>
    <t>6220</t>
  </si>
  <si>
    <t>6230</t>
  </si>
  <si>
    <t>6350</t>
  </si>
  <si>
    <t>6505</t>
  </si>
  <si>
    <t>DRUGS AND BIOLOGICALS</t>
  </si>
  <si>
    <t>6515</t>
  </si>
  <si>
    <t>6630</t>
  </si>
  <si>
    <t>CHEMICAL ANALYSIS INSTRUMENTS</t>
  </si>
  <si>
    <t>6640</t>
  </si>
  <si>
    <t>LABORATORY EQUIPMENT AND SUPPLIES</t>
  </si>
  <si>
    <t>6650</t>
  </si>
  <si>
    <t>6680</t>
  </si>
  <si>
    <t>6695</t>
  </si>
  <si>
    <t>6770</t>
  </si>
  <si>
    <t>FILM, PROCESSED</t>
  </si>
  <si>
    <t>6810</t>
  </si>
  <si>
    <t>CHEMICALS</t>
  </si>
  <si>
    <t>6840</t>
  </si>
  <si>
    <t>7040</t>
  </si>
  <si>
    <t>PUNCHED CARD EQUIPMENT</t>
  </si>
  <si>
    <t>7310</t>
  </si>
  <si>
    <t>7420</t>
  </si>
  <si>
    <t>ACCOUNTING AND CALCULATING MACHINES</t>
  </si>
  <si>
    <t>7435</t>
  </si>
  <si>
    <t>OFFICE INFORMATION SYSTEM EQUIPMENT</t>
  </si>
  <si>
    <t>7510</t>
  </si>
  <si>
    <t>OFFICE SUPPLIES</t>
  </si>
  <si>
    <t>7640</t>
  </si>
  <si>
    <t>MAPS, ATLASES, CHARTS, AND GLOBES</t>
  </si>
  <si>
    <t>7740</t>
  </si>
  <si>
    <t>PHONOGRAPH RECORDS</t>
  </si>
  <si>
    <t>7910</t>
  </si>
  <si>
    <t>7930</t>
  </si>
  <si>
    <t>8030</t>
  </si>
  <si>
    <t>PRESERVATIVE AND SEALING COMPOUNDS</t>
  </si>
  <si>
    <t>8135</t>
  </si>
  <si>
    <t>8140</t>
  </si>
  <si>
    <t>8405</t>
  </si>
  <si>
    <t>OUTERWEAR, MEN'S</t>
  </si>
  <si>
    <t>8410</t>
  </si>
  <si>
    <t>OUTERWEAR, WOMEN'S</t>
  </si>
  <si>
    <t>9310</t>
  </si>
  <si>
    <t>PAPER AND PAPERBOARD</t>
  </si>
  <si>
    <t>8470</t>
  </si>
  <si>
    <t>ARMOR, PERSONAL</t>
  </si>
  <si>
    <t>8475</t>
  </si>
  <si>
    <t>9160</t>
  </si>
  <si>
    <t>MISCELLANEOUS WAXES, OILS, AND FATS</t>
  </si>
  <si>
    <t>9340</t>
  </si>
  <si>
    <t>GLASS FABRICATED MATERIALS</t>
  </si>
  <si>
    <t>9510</t>
  </si>
  <si>
    <t>BARS AND RODS</t>
  </si>
  <si>
    <t>9910</t>
  </si>
  <si>
    <t>JEWELRY</t>
  </si>
  <si>
    <t>9930</t>
  </si>
  <si>
    <t>AA14</t>
  </si>
  <si>
    <t>AA16</t>
  </si>
  <si>
    <t>AA23</t>
  </si>
  <si>
    <t>AA26</t>
  </si>
  <si>
    <t>AA32</t>
  </si>
  <si>
    <t>AA35</t>
  </si>
  <si>
    <t>AB11</t>
  </si>
  <si>
    <t>AB13</t>
  </si>
  <si>
    <t>AB16</t>
  </si>
  <si>
    <t>AB22</t>
  </si>
  <si>
    <t>AB25</t>
  </si>
  <si>
    <t>AB34</t>
  </si>
  <si>
    <t>AB36</t>
  </si>
  <si>
    <t>AB43</t>
  </si>
  <si>
    <t>AB45</t>
  </si>
  <si>
    <t>AB91</t>
  </si>
  <si>
    <t>AB93</t>
  </si>
  <si>
    <t>AB95</t>
  </si>
  <si>
    <t>AC21</t>
  </si>
  <si>
    <t>AC23</t>
  </si>
  <si>
    <t>AC25</t>
  </si>
  <si>
    <t>AC32</t>
  </si>
  <si>
    <t>AC35</t>
  </si>
  <si>
    <t>AC41</t>
  </si>
  <si>
    <t>AC52</t>
  </si>
  <si>
    <t>AC56</t>
  </si>
  <si>
    <t>AC62</t>
  </si>
  <si>
    <t>AC64</t>
  </si>
  <si>
    <t>AC66</t>
  </si>
  <si>
    <t>AC96</t>
  </si>
  <si>
    <t>AD15</t>
  </si>
  <si>
    <t>AD22</t>
  </si>
  <si>
    <t>AD25</t>
  </si>
  <si>
    <t>AD32</t>
  </si>
  <si>
    <t>AD43</t>
  </si>
  <si>
    <t>AD46</t>
  </si>
  <si>
    <t>AD52</t>
  </si>
  <si>
    <t>AD56</t>
  </si>
  <si>
    <t>AD63</t>
  </si>
  <si>
    <t>AD95</t>
  </si>
  <si>
    <t>AE11</t>
  </si>
  <si>
    <t>AE13</t>
  </si>
  <si>
    <t>AE16</t>
  </si>
  <si>
    <t>AE22</t>
  </si>
  <si>
    <t>AE33</t>
  </si>
  <si>
    <t>AE35</t>
  </si>
  <si>
    <t>AE92</t>
  </si>
  <si>
    <t>AE94</t>
  </si>
  <si>
    <t>AE96</t>
  </si>
  <si>
    <t>AG16</t>
  </si>
  <si>
    <t>AG24</t>
  </si>
  <si>
    <t>AG32</t>
  </si>
  <si>
    <t>AG46</t>
  </si>
  <si>
    <t>AG53</t>
  </si>
  <si>
    <t>AG56</t>
  </si>
  <si>
    <t>AG75</t>
  </si>
  <si>
    <t>AG82</t>
  </si>
  <si>
    <t>AG85</t>
  </si>
  <si>
    <t>AG92</t>
  </si>
  <si>
    <t>AH13</t>
  </si>
  <si>
    <t>AH15</t>
  </si>
  <si>
    <t>AH22</t>
  </si>
  <si>
    <t>AH26</t>
  </si>
  <si>
    <t>AH44</t>
  </si>
  <si>
    <t>AH91</t>
  </si>
  <si>
    <t>AJ12</t>
  </si>
  <si>
    <t>AJ15</t>
  </si>
  <si>
    <t>AK13</t>
  </si>
  <si>
    <t>AK16</t>
  </si>
  <si>
    <t>AL13</t>
  </si>
  <si>
    <t>AL25</t>
  </si>
  <si>
    <t>AL91</t>
  </si>
  <si>
    <t>AL94</t>
  </si>
  <si>
    <t>AL96</t>
  </si>
  <si>
    <t>AM12</t>
  </si>
  <si>
    <t>AN14</t>
  </si>
  <si>
    <t>AN21</t>
  </si>
  <si>
    <t>AN26</t>
  </si>
  <si>
    <t>AN33</t>
  </si>
  <si>
    <t>AN45</t>
  </si>
  <si>
    <t>AN52</t>
  </si>
  <si>
    <t>AN56</t>
  </si>
  <si>
    <t>AN62</t>
  </si>
  <si>
    <t>AN73</t>
  </si>
  <si>
    <t>AN75</t>
  </si>
  <si>
    <t>AN92</t>
  </si>
  <si>
    <t>AN95</t>
  </si>
  <si>
    <t>AP35</t>
  </si>
  <si>
    <t>AP42</t>
  </si>
  <si>
    <t>AP53</t>
  </si>
  <si>
    <t>AP56</t>
  </si>
  <si>
    <t>AP92</t>
  </si>
  <si>
    <t>AP95</t>
  </si>
  <si>
    <t>AQ91</t>
  </si>
  <si>
    <t>AQ93</t>
  </si>
  <si>
    <t>AQ96</t>
  </si>
  <si>
    <t>AR12</t>
  </si>
  <si>
    <t>AR15</t>
  </si>
  <si>
    <t>AR25</t>
  </si>
  <si>
    <t>AR32</t>
  </si>
  <si>
    <t>AR36</t>
  </si>
  <si>
    <t>AR42</t>
  </si>
  <si>
    <t>AR44</t>
  </si>
  <si>
    <t>AR46</t>
  </si>
  <si>
    <t>AS22</t>
  </si>
  <si>
    <t>AS24</t>
  </si>
  <si>
    <t>AS31</t>
  </si>
  <si>
    <t>AS42</t>
  </si>
  <si>
    <t>AS45</t>
  </si>
  <si>
    <t>AS91</t>
  </si>
  <si>
    <t>AS93</t>
  </si>
  <si>
    <t>AS96</t>
  </si>
  <si>
    <t>AT12</t>
  </si>
  <si>
    <t>AT22</t>
  </si>
  <si>
    <t>AT24</t>
  </si>
  <si>
    <t>AT26</t>
  </si>
  <si>
    <t>AT33</t>
  </si>
  <si>
    <t>AT35</t>
  </si>
  <si>
    <t>AT42</t>
  </si>
  <si>
    <t>AT53</t>
  </si>
  <si>
    <t>AT56</t>
  </si>
  <si>
    <t>AT63</t>
  </si>
  <si>
    <t>AT66</t>
  </si>
  <si>
    <t>AT76</t>
  </si>
  <si>
    <t>AT93</t>
  </si>
  <si>
    <t>AT95</t>
  </si>
  <si>
    <t>AV16</t>
  </si>
  <si>
    <t>AV22</t>
  </si>
  <si>
    <t>AV25</t>
  </si>
  <si>
    <t>AV36</t>
  </si>
  <si>
    <t>AV43</t>
  </si>
  <si>
    <t>AV45</t>
  </si>
  <si>
    <t>AV52</t>
  </si>
  <si>
    <t>AV54</t>
  </si>
  <si>
    <t>AV71</t>
  </si>
  <si>
    <t>AV74</t>
  </si>
  <si>
    <t>AV91</t>
  </si>
  <si>
    <t>AV93</t>
  </si>
  <si>
    <t>AV96</t>
  </si>
  <si>
    <t>AZ15</t>
  </si>
  <si>
    <t>PURCHASE OF OFFICE BUILDINGS</t>
  </si>
  <si>
    <t>PURCHASE OF SCHOOLS</t>
  </si>
  <si>
    <t>PURCHASE OF PENAL FACILITIES</t>
  </si>
  <si>
    <t>PURCHASE OF OPEN STORAGE FACILITIES</t>
  </si>
  <si>
    <t>PURCHASE OF EPG FACILITIES - GAS</t>
  </si>
  <si>
    <t>PURCHASE OF EPG FACILITIES - HYDRO</t>
  </si>
  <si>
    <t>PURCHASE OF OTHER UTILITIES</t>
  </si>
  <si>
    <t>F001</t>
  </si>
  <si>
    <t>F004</t>
  </si>
  <si>
    <t>F006</t>
  </si>
  <si>
    <t>F008</t>
  </si>
  <si>
    <t>F011</t>
  </si>
  <si>
    <t>F015</t>
  </si>
  <si>
    <t>F018</t>
  </si>
  <si>
    <t>F101</t>
  </si>
  <si>
    <t>G008</t>
  </si>
  <si>
    <t>G010</t>
  </si>
  <si>
    <t>H111</t>
  </si>
  <si>
    <t>H114</t>
  </si>
  <si>
    <t>H115</t>
  </si>
  <si>
    <t>H117</t>
  </si>
  <si>
    <t>H120</t>
  </si>
  <si>
    <t>H126</t>
  </si>
  <si>
    <t>H129</t>
  </si>
  <si>
    <t>H131</t>
  </si>
  <si>
    <t>H134</t>
  </si>
  <si>
    <t>H136</t>
  </si>
  <si>
    <t>H138</t>
  </si>
  <si>
    <t>H140</t>
  </si>
  <si>
    <t>H141</t>
  </si>
  <si>
    <t>H143</t>
  </si>
  <si>
    <t>H145</t>
  </si>
  <si>
    <t>H146</t>
  </si>
  <si>
    <t>H153</t>
  </si>
  <si>
    <t>H155</t>
  </si>
  <si>
    <t>H158</t>
  </si>
  <si>
    <t>H160</t>
  </si>
  <si>
    <t>H162</t>
  </si>
  <si>
    <t>H163</t>
  </si>
  <si>
    <t>H166</t>
  </si>
  <si>
    <t>H169</t>
  </si>
  <si>
    <t>H170</t>
  </si>
  <si>
    <t>H173</t>
  </si>
  <si>
    <t>H177</t>
  </si>
  <si>
    <t>H179</t>
  </si>
  <si>
    <t>H181</t>
  </si>
  <si>
    <t>H183</t>
  </si>
  <si>
    <t>H187</t>
  </si>
  <si>
    <t>H191</t>
  </si>
  <si>
    <t>H194</t>
  </si>
  <si>
    <t>H196</t>
  </si>
  <si>
    <t>H211</t>
  </si>
  <si>
    <t>H217</t>
  </si>
  <si>
    <t>H219</t>
  </si>
  <si>
    <t>H222</t>
  </si>
  <si>
    <t>H223</t>
  </si>
  <si>
    <t>H226</t>
  </si>
  <si>
    <t>H229</t>
  </si>
  <si>
    <t>H231</t>
  </si>
  <si>
    <t>H234</t>
  </si>
  <si>
    <t>H236</t>
  </si>
  <si>
    <t>H238</t>
  </si>
  <si>
    <t>H242</t>
  </si>
  <si>
    <t>H244</t>
  </si>
  <si>
    <t>H245</t>
  </si>
  <si>
    <t>H247</t>
  </si>
  <si>
    <t>H251</t>
  </si>
  <si>
    <t>H253</t>
  </si>
  <si>
    <t>H255</t>
  </si>
  <si>
    <t>H256</t>
  </si>
  <si>
    <t>H259</t>
  </si>
  <si>
    <t>H260</t>
  </si>
  <si>
    <t>H263</t>
  </si>
  <si>
    <t>H268</t>
  </si>
  <si>
    <t>H270</t>
  </si>
  <si>
    <t>H272</t>
  </si>
  <si>
    <t>H274</t>
  </si>
  <si>
    <t>H276</t>
  </si>
  <si>
    <t>H278</t>
  </si>
  <si>
    <t>H280</t>
  </si>
  <si>
    <t>H281</t>
  </si>
  <si>
    <t>H284</t>
  </si>
  <si>
    <t>H288</t>
  </si>
  <si>
    <t>H295</t>
  </si>
  <si>
    <t>H299</t>
  </si>
  <si>
    <t>H310</t>
  </si>
  <si>
    <t>H312</t>
  </si>
  <si>
    <t>H314</t>
  </si>
  <si>
    <t>H315</t>
  </si>
  <si>
    <t>H317</t>
  </si>
  <si>
    <t>H319</t>
  </si>
  <si>
    <t>H320</t>
  </si>
  <si>
    <t>H323</t>
  </si>
  <si>
    <t>H325</t>
  </si>
  <si>
    <t>H328</t>
  </si>
  <si>
    <t>H332</t>
  </si>
  <si>
    <t>H335</t>
  </si>
  <si>
    <t>H337</t>
  </si>
  <si>
    <t>H338</t>
  </si>
  <si>
    <t>H340</t>
  </si>
  <si>
    <t>H342</t>
  </si>
  <si>
    <t>H343</t>
  </si>
  <si>
    <t>H345</t>
  </si>
  <si>
    <t>H346</t>
  </si>
  <si>
    <t>H348</t>
  </si>
  <si>
    <t>H349</t>
  </si>
  <si>
    <t>H353</t>
  </si>
  <si>
    <t>H354</t>
  </si>
  <si>
    <t>H358</t>
  </si>
  <si>
    <t>H360</t>
  </si>
  <si>
    <t>H361</t>
  </si>
  <si>
    <t>H363</t>
  </si>
  <si>
    <t>H366</t>
  </si>
  <si>
    <t>H367</t>
  </si>
  <si>
    <t>H369</t>
  </si>
  <si>
    <t>H370</t>
  </si>
  <si>
    <t>H372</t>
  </si>
  <si>
    <t>H374</t>
  </si>
  <si>
    <t>H376</t>
  </si>
  <si>
    <t>H377</t>
  </si>
  <si>
    <t>H379</t>
  </si>
  <si>
    <t>H383</t>
  </si>
  <si>
    <t>H384</t>
  </si>
  <si>
    <t>H387</t>
  </si>
  <si>
    <t>H389</t>
  </si>
  <si>
    <t>H393</t>
  </si>
  <si>
    <t>H394</t>
  </si>
  <si>
    <t>H396</t>
  </si>
  <si>
    <t>H999</t>
  </si>
  <si>
    <t>J011</t>
  </si>
  <si>
    <t>J013</t>
  </si>
  <si>
    <t>J015</t>
  </si>
  <si>
    <t>J016</t>
  </si>
  <si>
    <t>J018</t>
  </si>
  <si>
    <t>J023</t>
  </si>
  <si>
    <t>J025</t>
  </si>
  <si>
    <t>J028</t>
  </si>
  <si>
    <t>J030</t>
  </si>
  <si>
    <t>J032</t>
  </si>
  <si>
    <t>J035</t>
  </si>
  <si>
    <t>J036</t>
  </si>
  <si>
    <t>J038</t>
  </si>
  <si>
    <t>J040</t>
  </si>
  <si>
    <t>J041</t>
  </si>
  <si>
    <t>J043</t>
  </si>
  <si>
    <t>J044</t>
  </si>
  <si>
    <t>J047</t>
  </si>
  <si>
    <t>J049</t>
  </si>
  <si>
    <t>J052</t>
  </si>
  <si>
    <t>J054</t>
  </si>
  <si>
    <t>J056</t>
  </si>
  <si>
    <t>J058</t>
  </si>
  <si>
    <t>J060</t>
  </si>
  <si>
    <t>J062</t>
  </si>
  <si>
    <t>J063</t>
  </si>
  <si>
    <t>J066</t>
  </si>
  <si>
    <t>J068</t>
  </si>
  <si>
    <t>J070</t>
  </si>
  <si>
    <t>J073</t>
  </si>
  <si>
    <t>J074</t>
  </si>
  <si>
    <t>J077</t>
  </si>
  <si>
    <t>J078</t>
  </si>
  <si>
    <t>J080</t>
  </si>
  <si>
    <t>J083</t>
  </si>
  <si>
    <t>J084</t>
  </si>
  <si>
    <t>J088</t>
  </si>
  <si>
    <t>J091</t>
  </si>
  <si>
    <t>J094</t>
  </si>
  <si>
    <t>J095</t>
  </si>
  <si>
    <t>J099</t>
  </si>
  <si>
    <t>K015</t>
  </si>
  <si>
    <t>K017</t>
  </si>
  <si>
    <t>K019</t>
  </si>
  <si>
    <t>K022</t>
  </si>
  <si>
    <t>K023</t>
  </si>
  <si>
    <t>K026</t>
  </si>
  <si>
    <t>K029</t>
  </si>
  <si>
    <t>K031</t>
  </si>
  <si>
    <t>K034</t>
  </si>
  <si>
    <t>K036</t>
  </si>
  <si>
    <t>K037</t>
  </si>
  <si>
    <t>K039</t>
  </si>
  <si>
    <t>K042</t>
  </si>
  <si>
    <t>K045</t>
  </si>
  <si>
    <t>K046</t>
  </si>
  <si>
    <t>K049</t>
  </si>
  <si>
    <t>K053</t>
  </si>
  <si>
    <t>K054</t>
  </si>
  <si>
    <t>K056</t>
  </si>
  <si>
    <t>K059</t>
  </si>
  <si>
    <t>K060</t>
  </si>
  <si>
    <t>K062</t>
  </si>
  <si>
    <t>K065</t>
  </si>
  <si>
    <t>K067</t>
  </si>
  <si>
    <t>K070</t>
  </si>
  <si>
    <t>K073</t>
  </si>
  <si>
    <t>K074</t>
  </si>
  <si>
    <t>K077</t>
  </si>
  <si>
    <t>K079</t>
  </si>
  <si>
    <t>K080</t>
  </si>
  <si>
    <t>K083</t>
  </si>
  <si>
    <t>K085</t>
  </si>
  <si>
    <t>K088</t>
  </si>
  <si>
    <t>K091</t>
  </si>
  <si>
    <t>K094</t>
  </si>
  <si>
    <t>K096</t>
  </si>
  <si>
    <t>L013</t>
  </si>
  <si>
    <t>L015</t>
  </si>
  <si>
    <t>L017</t>
  </si>
  <si>
    <t>L019</t>
  </si>
  <si>
    <t>L022</t>
  </si>
  <si>
    <t>L024</t>
  </si>
  <si>
    <t>L025</t>
  </si>
  <si>
    <t>L029</t>
  </si>
  <si>
    <t>L030</t>
  </si>
  <si>
    <t>L034</t>
  </si>
  <si>
    <t>L036</t>
  </si>
  <si>
    <t>L039</t>
  </si>
  <si>
    <t>L041</t>
  </si>
  <si>
    <t>L042</t>
  </si>
  <si>
    <t>L045</t>
  </si>
  <si>
    <t>L047</t>
  </si>
  <si>
    <t>L049</t>
  </si>
  <si>
    <t>L052</t>
  </si>
  <si>
    <t>L054</t>
  </si>
  <si>
    <t>L056</t>
  </si>
  <si>
    <t>L059</t>
  </si>
  <si>
    <t>L060</t>
  </si>
  <si>
    <t>L065</t>
  </si>
  <si>
    <t>L068</t>
  </si>
  <si>
    <t>L070</t>
  </si>
  <si>
    <t>L072</t>
  </si>
  <si>
    <t>L074</t>
  </si>
  <si>
    <t>L076</t>
  </si>
  <si>
    <t>L077</t>
  </si>
  <si>
    <t>L080</t>
  </si>
  <si>
    <t>L081</t>
  </si>
  <si>
    <t>L084</t>
  </si>
  <si>
    <t>L087</t>
  </si>
  <si>
    <t>L094</t>
  </si>
  <si>
    <t>L096</t>
  </si>
  <si>
    <t>OPERATION OF OFFICE BUILDINGS</t>
  </si>
  <si>
    <t>OPERATION OF PENAL FACILITIES</t>
  </si>
  <si>
    <t>OPERATION OF EPG FACILITIES - GAS</t>
  </si>
  <si>
    <t>OPERATION OF EPG FACILITIES - HYDRO</t>
  </si>
  <si>
    <t>OPERATION OF EPG FACILITIES - SOLAR</t>
  </si>
  <si>
    <t>OPERATION OF OTHER UTILITIES</t>
  </si>
  <si>
    <t>N011</t>
  </si>
  <si>
    <t>N013</t>
  </si>
  <si>
    <t>N015</t>
  </si>
  <si>
    <t>N017</t>
  </si>
  <si>
    <t>N019</t>
  </si>
  <si>
    <t>N023</t>
  </si>
  <si>
    <t>N025</t>
  </si>
  <si>
    <t>N029</t>
  </si>
  <si>
    <t>N030</t>
  </si>
  <si>
    <t>N036</t>
  </si>
  <si>
    <t>N038</t>
  </si>
  <si>
    <t>N040</t>
  </si>
  <si>
    <t>N042</t>
  </si>
  <si>
    <t>N044</t>
  </si>
  <si>
    <t>N046</t>
  </si>
  <si>
    <t>N048</t>
  </si>
  <si>
    <t>N049</t>
  </si>
  <si>
    <t>N053</t>
  </si>
  <si>
    <t>N055</t>
  </si>
  <si>
    <t>N058</t>
  </si>
  <si>
    <t>N061</t>
  </si>
  <si>
    <t>N063</t>
  </si>
  <si>
    <t>N066</t>
  </si>
  <si>
    <t>N068</t>
  </si>
  <si>
    <t>N070</t>
  </si>
  <si>
    <t>N072</t>
  </si>
  <si>
    <t>N074</t>
  </si>
  <si>
    <t>N077</t>
  </si>
  <si>
    <t>N079</t>
  </si>
  <si>
    <t>N080</t>
  </si>
  <si>
    <t>N083</t>
  </si>
  <si>
    <t>N093</t>
  </si>
  <si>
    <t>N095</t>
  </si>
  <si>
    <t>N099</t>
  </si>
  <si>
    <t>P100</t>
  </si>
  <si>
    <t>P500</t>
  </si>
  <si>
    <t>Q301</t>
  </si>
  <si>
    <t>Q502</t>
  </si>
  <si>
    <t>Q516</t>
  </si>
  <si>
    <t>Q518</t>
  </si>
  <si>
    <t>Q524</t>
  </si>
  <si>
    <t>Q526</t>
  </si>
  <si>
    <t>R408</t>
  </si>
  <si>
    <t>R412</t>
  </si>
  <si>
    <t>R418</t>
  </si>
  <si>
    <t>R420</t>
  </si>
  <si>
    <t>R422</t>
  </si>
  <si>
    <t>R610</t>
  </si>
  <si>
    <t>R701</t>
  </si>
  <si>
    <t>R703</t>
  </si>
  <si>
    <t>R707</t>
  </si>
  <si>
    <t>R708</t>
  </si>
  <si>
    <t>R710</t>
  </si>
  <si>
    <t>S204</t>
  </si>
  <si>
    <t>S206</t>
  </si>
  <si>
    <t>S208</t>
  </si>
  <si>
    <t>S212</t>
  </si>
  <si>
    <t>S216</t>
  </si>
  <si>
    <t>S218</t>
  </si>
  <si>
    <t>T011</t>
  </si>
  <si>
    <t>T014</t>
  </si>
  <si>
    <t>T016</t>
  </si>
  <si>
    <t>U001</t>
  </si>
  <si>
    <t>U004</t>
  </si>
  <si>
    <t>U007</t>
  </si>
  <si>
    <t>V111</t>
  </si>
  <si>
    <t>V129</t>
  </si>
  <si>
    <t>V214</t>
  </si>
  <si>
    <t>V223</t>
  </si>
  <si>
    <t>V226</t>
  </si>
  <si>
    <t>V251</t>
  </si>
  <si>
    <t>W010</t>
  </si>
  <si>
    <t>W016</t>
  </si>
  <si>
    <t>W018</t>
  </si>
  <si>
    <t>W019</t>
  </si>
  <si>
    <t>W023</t>
  </si>
  <si>
    <t>W025</t>
  </si>
  <si>
    <t>W028</t>
  </si>
  <si>
    <t>W031</t>
  </si>
  <si>
    <t>W032</t>
  </si>
  <si>
    <t>W036</t>
  </si>
  <si>
    <t>W041</t>
  </si>
  <si>
    <t>W042</t>
  </si>
  <si>
    <t>W044</t>
  </si>
  <si>
    <t>W046</t>
  </si>
  <si>
    <t>W049</t>
  </si>
  <si>
    <t>W053</t>
  </si>
  <si>
    <t>W055</t>
  </si>
  <si>
    <t>W058</t>
  </si>
  <si>
    <t>W059</t>
  </si>
  <si>
    <t>W061</t>
  </si>
  <si>
    <t>W066</t>
  </si>
  <si>
    <t>W069</t>
  </si>
  <si>
    <t>W070</t>
  </si>
  <si>
    <t>W073</t>
  </si>
  <si>
    <t>W074</t>
  </si>
  <si>
    <t>W077</t>
  </si>
  <si>
    <t>W079</t>
  </si>
  <si>
    <t>W081</t>
  </si>
  <si>
    <t>W083</t>
  </si>
  <si>
    <t>W087</t>
  </si>
  <si>
    <t>W094</t>
  </si>
  <si>
    <t>W096</t>
  </si>
  <si>
    <t>LEASE/RENTAL OF PENAL FACILITIES</t>
  </si>
  <si>
    <t>CONSTRUCTION OF OFFICE BUILDINGS</t>
  </si>
  <si>
    <t>1020</t>
  </si>
  <si>
    <t>1030</t>
  </si>
  <si>
    <t>1070</t>
  </si>
  <si>
    <t>NETS AND BOOMS, ORDNANCE</t>
  </si>
  <si>
    <t>1080</t>
  </si>
  <si>
    <t>CAMOUFLAGE AND DECEPTION EQUIPMENT</t>
  </si>
  <si>
    <t>1095</t>
  </si>
  <si>
    <t>MISCELLANEOUS WEAPONS</t>
  </si>
  <si>
    <t>1230</t>
  </si>
  <si>
    <t>FIRE CONTROL SYSTEMS, COMPLETE</t>
  </si>
  <si>
    <t>1280</t>
  </si>
  <si>
    <t>1310</t>
  </si>
  <si>
    <t>1356</t>
  </si>
  <si>
    <t>1365</t>
  </si>
  <si>
    <t>MILITARY CHEMICAL AGENTS</t>
  </si>
  <si>
    <t>1510</t>
  </si>
  <si>
    <t>AIRCRAFT, FIXED WING</t>
  </si>
  <si>
    <t>1620</t>
  </si>
  <si>
    <t>AIRCRAFT LANDING GEAR COMPONENTS</t>
  </si>
  <si>
    <t>1910</t>
  </si>
  <si>
    <t>2250</t>
  </si>
  <si>
    <t>TRACK MATERIAL, RAILROAD</t>
  </si>
  <si>
    <t>2510</t>
  </si>
  <si>
    <t>2620</t>
  </si>
  <si>
    <t>2815</t>
  </si>
  <si>
    <t>DIESEL ENGINES AND COMPONENTS</t>
  </si>
  <si>
    <t>2830</t>
  </si>
  <si>
    <t>2910</t>
  </si>
  <si>
    <t>2925</t>
  </si>
  <si>
    <t>3030</t>
  </si>
  <si>
    <t>3210</t>
  </si>
  <si>
    <t>SAWMILL AND PLANING MILL MACHINERY</t>
  </si>
  <si>
    <t>3436</t>
  </si>
  <si>
    <t>3439</t>
  </si>
  <si>
    <t>3444</t>
  </si>
  <si>
    <t>MANUAL PRESSES</t>
  </si>
  <si>
    <t>3446</t>
  </si>
  <si>
    <t>FORGING MACHINERY AND HAMMERS</t>
  </si>
  <si>
    <t>3465</t>
  </si>
  <si>
    <t>3530</t>
  </si>
  <si>
    <t>3605</t>
  </si>
  <si>
    <t>3630</t>
  </si>
  <si>
    <t>3645</t>
  </si>
  <si>
    <t>3685</t>
  </si>
  <si>
    <t>3740</t>
  </si>
  <si>
    <t>3990</t>
  </si>
  <si>
    <t>4220</t>
  </si>
  <si>
    <t>4420</t>
  </si>
  <si>
    <t>4440</t>
  </si>
  <si>
    <t>4530</t>
  </si>
  <si>
    <t>FUEL BURNING EQUIPMENT UNITS</t>
  </si>
  <si>
    <t>4620</t>
  </si>
  <si>
    <t>5140</t>
  </si>
  <si>
    <t>TOOL AND HARDWARE BOXES</t>
  </si>
  <si>
    <t>5280</t>
  </si>
  <si>
    <t>5335</t>
  </si>
  <si>
    <t>METAL SCREENING</t>
  </si>
  <si>
    <t>5410</t>
  </si>
  <si>
    <t>5450</t>
  </si>
  <si>
    <t>5620</t>
  </si>
  <si>
    <t>5810</t>
  </si>
  <si>
    <t>5815</t>
  </si>
  <si>
    <t>TELETYPE AND FACSIMILE EQUIPMENT</t>
  </si>
  <si>
    <t>5821</t>
  </si>
  <si>
    <t>5826</t>
  </si>
  <si>
    <t>5831</t>
  </si>
  <si>
    <t>5840</t>
  </si>
  <si>
    <t>RADAR EQUIPMENT, EXCEPT AIRBORNE</t>
  </si>
  <si>
    <t>5905</t>
  </si>
  <si>
    <t>RESISTORS</t>
  </si>
  <si>
    <t>5965</t>
  </si>
  <si>
    <t>5985</t>
  </si>
  <si>
    <t>5999</t>
  </si>
  <si>
    <t>6140</t>
  </si>
  <si>
    <t>BATTERIES, RECHARGEABLE</t>
  </si>
  <si>
    <t>6210</t>
  </si>
  <si>
    <t>6330</t>
  </si>
  <si>
    <t>RAILROAD SIGNAL AND WARNING DEVICES</t>
  </si>
  <si>
    <t>6520</t>
  </si>
  <si>
    <t>6660</t>
  </si>
  <si>
    <t>6675</t>
  </si>
  <si>
    <t>6740</t>
  </si>
  <si>
    <t>6820</t>
  </si>
  <si>
    <t>DYES</t>
  </si>
  <si>
    <t>7195</t>
  </si>
  <si>
    <t>7240</t>
  </si>
  <si>
    <t>7320</t>
  </si>
  <si>
    <t>KITCHEN EQUIPMENT AND APPLIANCES</t>
  </si>
  <si>
    <t>7450</t>
  </si>
  <si>
    <t>7630</t>
  </si>
  <si>
    <t>NEWSPAPERS AND PERIODICALS</t>
  </si>
  <si>
    <t>7670</t>
  </si>
  <si>
    <t>MICROFILM, PROCESSED</t>
  </si>
  <si>
    <t>7720</t>
  </si>
  <si>
    <t>8010</t>
  </si>
  <si>
    <t>8335</t>
  </si>
  <si>
    <t>SHOE FINDINGS AND SOLING MATERIALS</t>
  </si>
  <si>
    <t>8425</t>
  </si>
  <si>
    <t>UNDERWEAR AND NIGHTWEAR, WOMEN'S</t>
  </si>
  <si>
    <t>8440</t>
  </si>
  <si>
    <t>8520</t>
  </si>
  <si>
    <t>8810</t>
  </si>
  <si>
    <t>LIVE ANIMALS, RAISED FOR FOOD</t>
  </si>
  <si>
    <t>8910</t>
  </si>
  <si>
    <t>DAIRY FOODS AND EGGS</t>
  </si>
  <si>
    <t>8925</t>
  </si>
  <si>
    <t>SUGAR, CONFECTIONERY, AND NUTS</t>
  </si>
  <si>
    <t>8940</t>
  </si>
  <si>
    <t>8955</t>
  </si>
  <si>
    <t>COFFEE, TEA, AND COCOA</t>
  </si>
  <si>
    <t>9440</t>
  </si>
  <si>
    <t>9535</t>
  </si>
  <si>
    <t>9545</t>
  </si>
  <si>
    <t>9660</t>
  </si>
  <si>
    <t>PRECIOUS METALS PRIMARY FORMS</t>
  </si>
  <si>
    <t>9925</t>
  </si>
  <si>
    <t>AJ25</t>
  </si>
  <si>
    <t>AJ31</t>
  </si>
  <si>
    <t>AJ34</t>
  </si>
  <si>
    <t>AJ36</t>
  </si>
  <si>
    <t>AJ44</t>
  </si>
  <si>
    <t>AJ46</t>
  </si>
  <si>
    <t>AJ53</t>
  </si>
  <si>
    <t>AJ65</t>
  </si>
  <si>
    <t>AJ75</t>
  </si>
  <si>
    <t>AJ91</t>
  </si>
  <si>
    <t>AJ93</t>
  </si>
  <si>
    <t>AJ95</t>
  </si>
  <si>
    <t>AN81</t>
  </si>
  <si>
    <t>AN84</t>
  </si>
  <si>
    <t>AP71</t>
  </si>
  <si>
    <t>AP74</t>
  </si>
  <si>
    <t>AT81</t>
  </si>
  <si>
    <t>AT83</t>
  </si>
  <si>
    <t>AT85</t>
  </si>
  <si>
    <t>B503</t>
  </si>
  <si>
    <t>B516</t>
  </si>
  <si>
    <t>B520</t>
  </si>
  <si>
    <t>B524</t>
  </si>
  <si>
    <t>B529</t>
  </si>
  <si>
    <t>B533</t>
  </si>
  <si>
    <t>B538</t>
  </si>
  <si>
    <t>B541</t>
  </si>
  <si>
    <t>B549</t>
  </si>
  <si>
    <t>B552</t>
  </si>
  <si>
    <t>B554</t>
  </si>
  <si>
    <t>C211</t>
  </si>
  <si>
    <t>C215</t>
  </si>
  <si>
    <t>C219</t>
  </si>
  <si>
    <t>D303</t>
  </si>
  <si>
    <t>D305</t>
  </si>
  <si>
    <t>D307</t>
  </si>
  <si>
    <t>D309</t>
  </si>
  <si>
    <t>D314</t>
  </si>
  <si>
    <t>D316</t>
  </si>
  <si>
    <t>D317</t>
  </si>
  <si>
    <t>F107</t>
  </si>
  <si>
    <t>F108</t>
  </si>
  <si>
    <t>F110</t>
  </si>
  <si>
    <t>F112</t>
  </si>
  <si>
    <t>Q403</t>
  </si>
  <si>
    <t>R612</t>
  </si>
  <si>
    <t>U010</t>
  </si>
  <si>
    <t>V302</t>
  </si>
  <si>
    <t>5998</t>
  </si>
  <si>
    <t>J998</t>
  </si>
  <si>
    <t>NON-NUCLEAR SHIP REPAIR (EAST)</t>
  </si>
  <si>
    <t>J999</t>
  </si>
  <si>
    <t>NON-NUCLEAR SHIP REPAIR (WEST)</t>
  </si>
  <si>
    <t>H913</t>
  </si>
  <si>
    <t>H914</t>
  </si>
  <si>
    <t>H916</t>
  </si>
  <si>
    <t>H917</t>
  </si>
  <si>
    <t>H919</t>
  </si>
  <si>
    <t>H922</t>
  </si>
  <si>
    <t>H924</t>
  </si>
  <si>
    <t>H925</t>
  </si>
  <si>
    <t>H928</t>
  </si>
  <si>
    <t>H931</t>
  </si>
  <si>
    <t>H934</t>
  </si>
  <si>
    <t>H935</t>
  </si>
  <si>
    <t>H937</t>
  </si>
  <si>
    <t>H938</t>
  </si>
  <si>
    <t>H941</t>
  </si>
  <si>
    <t>H942</t>
  </si>
  <si>
    <t>H944</t>
  </si>
  <si>
    <t>H946</t>
  </si>
  <si>
    <t>H947</t>
  </si>
  <si>
    <t>H949</t>
  </si>
  <si>
    <t>H953</t>
  </si>
  <si>
    <t>H956</t>
  </si>
  <si>
    <t>H958</t>
  </si>
  <si>
    <t>H960</t>
  </si>
  <si>
    <t>H962</t>
  </si>
  <si>
    <t>H963</t>
  </si>
  <si>
    <t>H966</t>
  </si>
  <si>
    <t>H968</t>
  </si>
  <si>
    <t>H969</t>
  </si>
  <si>
    <t>H970</t>
  </si>
  <si>
    <t>H973</t>
  </si>
  <si>
    <t>H974</t>
  </si>
  <si>
    <t>H976</t>
  </si>
  <si>
    <t>H978</t>
  </si>
  <si>
    <t>H981</t>
  </si>
  <si>
    <t>H983</t>
  </si>
  <si>
    <t>H987</t>
  </si>
  <si>
    <t>H989</t>
  </si>
  <si>
    <t>H991</t>
  </si>
  <si>
    <t>H994</t>
  </si>
  <si>
    <t>H996</t>
  </si>
  <si>
    <t>F022</t>
  </si>
  <si>
    <t>R401</t>
  </si>
  <si>
    <t>R713</t>
  </si>
  <si>
    <t>R711</t>
  </si>
  <si>
    <t>7643</t>
  </si>
  <si>
    <t>2240</t>
  </si>
  <si>
    <t>3120</t>
  </si>
  <si>
    <t>BEARINGS, PLAIN, UNMOUNTED</t>
  </si>
  <si>
    <t>3820</t>
  </si>
  <si>
    <t>6550</t>
  </si>
  <si>
    <t>1105</t>
  </si>
  <si>
    <t>NUCLEAR BOMBS</t>
  </si>
  <si>
    <t>1120</t>
  </si>
  <si>
    <t>NUCLEAR DEPTH CHARGES</t>
  </si>
  <si>
    <t>1125</t>
  </si>
  <si>
    <t>NUCLEAR DEMOLITION CHARGES</t>
  </si>
  <si>
    <t>1145</t>
  </si>
  <si>
    <t>1385</t>
  </si>
  <si>
    <t>1427</t>
  </si>
  <si>
    <t>GUIDED MISSILE SUBSYSTEMS</t>
  </si>
  <si>
    <t>1520</t>
  </si>
  <si>
    <t>AIRCRAFT, ROTARY WING</t>
  </si>
  <si>
    <t>1540</t>
  </si>
  <si>
    <t>GLIDERS</t>
  </si>
  <si>
    <t>1550</t>
  </si>
  <si>
    <t>1670</t>
  </si>
  <si>
    <t>2330</t>
  </si>
  <si>
    <t>TRAILERS</t>
  </si>
  <si>
    <t>2430</t>
  </si>
  <si>
    <t>TRACTORS, FULL TRACKED, HIGH SPEED</t>
  </si>
  <si>
    <t>2945</t>
  </si>
  <si>
    <t>3110</t>
  </si>
  <si>
    <t>BEARINGS, ANTIFRICTION, UNMOUNTED</t>
  </si>
  <si>
    <t>4020</t>
  </si>
  <si>
    <t>FIBER ROPE, CORDAGE, AND TWINE</t>
  </si>
  <si>
    <t>4120</t>
  </si>
  <si>
    <t>AIR CONDITIONING EQUIPMENT</t>
  </si>
  <si>
    <t>4230</t>
  </si>
  <si>
    <t>4470</t>
  </si>
  <si>
    <t>NUCLEAR REACTORS</t>
  </si>
  <si>
    <t>5180</t>
  </si>
  <si>
    <t>5315</t>
  </si>
  <si>
    <t>NAILS, MACHINE KEYS, AND PINS</t>
  </si>
  <si>
    <t>5340</t>
  </si>
  <si>
    <t>5836</t>
  </si>
  <si>
    <t>5841</t>
  </si>
  <si>
    <t>RADAR EQUIPMENT, AIRBORNE</t>
  </si>
  <si>
    <t>5865</t>
  </si>
  <si>
    <t>5915</t>
  </si>
  <si>
    <t>FILTERS AND NETWORKS</t>
  </si>
  <si>
    <t>5962</t>
  </si>
  <si>
    <t>MICROCIRCUITS, ELECTRONIC</t>
  </si>
  <si>
    <t>5963</t>
  </si>
  <si>
    <t>ELECTRONIC MODULES</t>
  </si>
  <si>
    <t>5995</t>
  </si>
  <si>
    <t>6070</t>
  </si>
  <si>
    <t>6125</t>
  </si>
  <si>
    <t>CONVERTERS, ELECTRICAL, ROTATING</t>
  </si>
  <si>
    <t>6130</t>
  </si>
  <si>
    <t>CONVERTERS, ELECTRICAL, NONROTATING</t>
  </si>
  <si>
    <t>6620</t>
  </si>
  <si>
    <t>ENGINE INSTRUMENTS</t>
  </si>
  <si>
    <t>7020</t>
  </si>
  <si>
    <t>8465</t>
  </si>
  <si>
    <t>INDIVIDUAL EQUIPMENT</t>
  </si>
  <si>
    <t>8710</t>
  </si>
  <si>
    <t>FORAGE AND FEED</t>
  </si>
  <si>
    <t>8730</t>
  </si>
  <si>
    <t>SEEDS AND NURSERY STOCK</t>
  </si>
  <si>
    <t>8920</t>
  </si>
  <si>
    <t>BAKERY AND CEREAL PRODUCTS</t>
  </si>
  <si>
    <t>9140</t>
  </si>
  <si>
    <t>FUEL OILS</t>
  </si>
  <si>
    <t>7035</t>
  </si>
  <si>
    <t>ADP SUPPORT EQUIPMENT</t>
  </si>
  <si>
    <t>7045</t>
  </si>
  <si>
    <t>ADP SUPPLIES</t>
  </si>
  <si>
    <t>7050</t>
  </si>
  <si>
    <t>ADP COMPONENTS</t>
  </si>
  <si>
    <t>7730</t>
  </si>
  <si>
    <t>8120</t>
  </si>
  <si>
    <t>8325</t>
  </si>
  <si>
    <t>FUR MATERIALS</t>
  </si>
  <si>
    <t>8340</t>
  </si>
  <si>
    <t>TENTS AND TARPAULINS</t>
  </si>
  <si>
    <t>8455</t>
  </si>
  <si>
    <t>BADGES AND INSIGNIA</t>
  </si>
  <si>
    <t>9505</t>
  </si>
  <si>
    <t>WIRE, NONELECTRICAL</t>
  </si>
  <si>
    <t>9610</t>
  </si>
  <si>
    <t>ORES</t>
  </si>
  <si>
    <t>9620</t>
  </si>
  <si>
    <t>MINERALS, NATURAL AND SYNTHETIC</t>
  </si>
  <si>
    <t>9640</t>
  </si>
  <si>
    <t>6032</t>
  </si>
  <si>
    <t>6035</t>
  </si>
  <si>
    <t>6099</t>
  </si>
  <si>
    <t>AS32</t>
  </si>
  <si>
    <t>1430</t>
  </si>
  <si>
    <t>AT92</t>
  </si>
  <si>
    <t>AV12</t>
  </si>
  <si>
    <t>AV42</t>
  </si>
  <si>
    <t>AV72</t>
  </si>
  <si>
    <t>AJ32</t>
  </si>
  <si>
    <t>1560</t>
  </si>
  <si>
    <t>AIRFRAME STRUCTURAL COMPONENTS</t>
  </si>
  <si>
    <t>1740</t>
  </si>
  <si>
    <t>2320</t>
  </si>
  <si>
    <t>TRUCKS AND TRUCK TRACTORS, WHEELED</t>
  </si>
  <si>
    <t>2410</t>
  </si>
  <si>
    <t>2835</t>
  </si>
  <si>
    <t>2995</t>
  </si>
  <si>
    <t>3670</t>
  </si>
  <si>
    <t>3693</t>
  </si>
  <si>
    <t>INDUSTRIAL ASSEMBLY MACHINES</t>
  </si>
  <si>
    <t>4030</t>
  </si>
  <si>
    <t>FITTINGS FOR ROPE, CABLE, AND CHAIN</t>
  </si>
  <si>
    <t>4110</t>
  </si>
  <si>
    <t>REFRIGERATION EQUIPMENT</t>
  </si>
  <si>
    <t>5310</t>
  </si>
  <si>
    <t>NUTS AND WASHERS</t>
  </si>
  <si>
    <t>5330</t>
  </si>
  <si>
    <t>PACKING AND GASKET MATERIALS</t>
  </si>
  <si>
    <t>5365</t>
  </si>
  <si>
    <t>6060</t>
  </si>
  <si>
    <t>FIBER OPTIC INTERCONNECTORS</t>
  </si>
  <si>
    <t>6080</t>
  </si>
  <si>
    <t>FIBER OPTIC KITS AND SETS</t>
  </si>
  <si>
    <t>6615</t>
  </si>
  <si>
    <t>6636</t>
  </si>
  <si>
    <t>7030</t>
  </si>
  <si>
    <t>ADP SOFTWARE</t>
  </si>
  <si>
    <t>7710</t>
  </si>
  <si>
    <t>MUSICAL INSTRUMENTS</t>
  </si>
  <si>
    <t>9135</t>
  </si>
  <si>
    <t>9515</t>
  </si>
  <si>
    <t>PLATE, SHEET, STRIP, FOIL, AND LEAF</t>
  </si>
  <si>
    <t>9630</t>
  </si>
  <si>
    <t>ADDITIVE METAL MATERIALS</t>
  </si>
  <si>
    <t>1115</t>
  </si>
  <si>
    <t>1386</t>
  </si>
  <si>
    <t>3408</t>
  </si>
  <si>
    <t>3915</t>
  </si>
  <si>
    <t>MATERIALS FEEDERS</t>
  </si>
  <si>
    <t>5850</t>
  </si>
  <si>
    <t>5860</t>
  </si>
  <si>
    <t>6030</t>
  </si>
  <si>
    <t>FIBER OPTIC DEVICES</t>
  </si>
  <si>
    <t>6625</t>
  </si>
  <si>
    <t>7021</t>
  </si>
  <si>
    <t>7025</t>
  </si>
  <si>
    <t>5419</t>
  </si>
  <si>
    <t>COLLECTIVE MODULAR SUPPORT SYSTEM</t>
  </si>
  <si>
    <t>1925</t>
  </si>
  <si>
    <t>SPECIAL SERVICE VESSELS</t>
  </si>
  <si>
    <t>1265</t>
  </si>
  <si>
    <t>1830</t>
  </si>
  <si>
    <t>2915</t>
  </si>
  <si>
    <t>3220</t>
  </si>
  <si>
    <t>WOODWORKING MACHINES</t>
  </si>
  <si>
    <t>3415</t>
  </si>
  <si>
    <t>GRINDING MACHINES</t>
  </si>
  <si>
    <t>3432</t>
  </si>
  <si>
    <t>3455</t>
  </si>
  <si>
    <t>CUTTING TOOLS FOR MACHINE TOOLS</t>
  </si>
  <si>
    <t>3660</t>
  </si>
  <si>
    <t>INDUSTRIAL SIZE REDUCTION MACHINERY</t>
  </si>
  <si>
    <t>4430</t>
  </si>
  <si>
    <t>4510</t>
  </si>
  <si>
    <t>PLUMBING FIXTURES AND ACCESSORIES</t>
  </si>
  <si>
    <t>4923</t>
  </si>
  <si>
    <t>5430</t>
  </si>
  <si>
    <t>STORAGE TANKS</t>
  </si>
  <si>
    <t>5640</t>
  </si>
  <si>
    <t>5940</t>
  </si>
  <si>
    <t>6545</t>
  </si>
  <si>
    <t>6710</t>
  </si>
  <si>
    <t>CAMERAS, MOTION PICTURE</t>
  </si>
  <si>
    <t>6910</t>
  </si>
  <si>
    <t>TRAINING AIDS</t>
  </si>
  <si>
    <t>7330</t>
  </si>
  <si>
    <t>KITCHEN HAND TOOLS AND UTENSILS</t>
  </si>
  <si>
    <t>7810</t>
  </si>
  <si>
    <t>ATHLETIC AND SPORTING EQUIPMENT</t>
  </si>
  <si>
    <t>9920</t>
  </si>
  <si>
    <t>SMOKERS' ARTICLES AND MATCHES</t>
  </si>
  <si>
    <t>5996</t>
  </si>
  <si>
    <t>AMPLIFIERS</t>
  </si>
  <si>
    <t>1055</t>
  </si>
  <si>
    <t>LAUNCHERS, ROCKET AND PYROTECHNIC</t>
  </si>
  <si>
    <t>1337</t>
  </si>
  <si>
    <t>1376</t>
  </si>
  <si>
    <t>BULK EXPLOSIVES</t>
  </si>
  <si>
    <t>1680</t>
  </si>
  <si>
    <t>1650</t>
  </si>
  <si>
    <t>1730</t>
  </si>
  <si>
    <t>AIRCRAFT GROUND SERVICING EQUIPMENT</t>
  </si>
  <si>
    <t>2420</t>
  </si>
  <si>
    <t>TRACTORS, WHEELED</t>
  </si>
  <si>
    <t>9390</t>
  </si>
  <si>
    <t>9430</t>
  </si>
  <si>
    <t>9999</t>
  </si>
  <si>
    <t>MISCELLANEOUS ITEMS</t>
  </si>
  <si>
    <t>6160</t>
  </si>
  <si>
    <t>2810</t>
  </si>
  <si>
    <t>2845</t>
  </si>
  <si>
    <t>ROCKET ENGINES AND COMPONENTS</t>
  </si>
  <si>
    <t>3550</t>
  </si>
  <si>
    <t>VENDING AND COIN OPERATED MACHINES</t>
  </si>
  <si>
    <t>3635</t>
  </si>
  <si>
    <t>3825</t>
  </si>
  <si>
    <t>4130</t>
  </si>
  <si>
    <t>4710</t>
  </si>
  <si>
    <t>PIPE, TUBE AND RIGID TUBING</t>
  </si>
  <si>
    <t>AA22</t>
  </si>
  <si>
    <t>AB92</t>
  </si>
  <si>
    <t>AD12</t>
  </si>
  <si>
    <t>AG62</t>
  </si>
  <si>
    <t>AH42</t>
  </si>
  <si>
    <t>AK12</t>
  </si>
  <si>
    <t>AN12</t>
  </si>
  <si>
    <t>4920</t>
  </si>
  <si>
    <t>4925</t>
  </si>
  <si>
    <t>4960</t>
  </si>
  <si>
    <t>5955</t>
  </si>
  <si>
    <t>6145</t>
  </si>
  <si>
    <t>WIRE AND CABLE, ELECTRICAL</t>
  </si>
  <si>
    <t>6540</t>
  </si>
  <si>
    <t>6750</t>
  </si>
  <si>
    <t>PHOTOGRAPHIC SUPPLIES</t>
  </si>
  <si>
    <t>6920</t>
  </si>
  <si>
    <t>ARMAMENT TRAINING DEVICES</t>
  </si>
  <si>
    <t>7042</t>
  </si>
  <si>
    <t>7430</t>
  </si>
  <si>
    <t>AR65</t>
  </si>
  <si>
    <t>AR72</t>
  </si>
  <si>
    <t>AR75</t>
  </si>
  <si>
    <t>AR95</t>
  </si>
  <si>
    <t>AR62</t>
  </si>
  <si>
    <t>8115</t>
  </si>
  <si>
    <t>BOXES, CARTONS, AND CRATES</t>
  </si>
  <si>
    <t>AH47</t>
  </si>
  <si>
    <t>AN57</t>
  </si>
  <si>
    <t>AN97</t>
  </si>
  <si>
    <t>AS37</t>
  </si>
  <si>
    <t>8145</t>
  </si>
  <si>
    <t>4150</t>
  </si>
  <si>
    <t>2210</t>
  </si>
  <si>
    <t>LOCOMOTIVES</t>
  </si>
  <si>
    <t>3413</t>
  </si>
  <si>
    <t>DRILLING AND TAPPING MACHINES</t>
  </si>
  <si>
    <t>4930</t>
  </si>
  <si>
    <t>9130</t>
  </si>
  <si>
    <t>1377</t>
  </si>
  <si>
    <t>1660</t>
  </si>
  <si>
    <t>3611</t>
  </si>
  <si>
    <t>INDUSTRIAL MARKING MACHINES</t>
  </si>
  <si>
    <t>8415</t>
  </si>
  <si>
    <t>CLOTHING, SPECIAL PURPOSE</t>
  </si>
  <si>
    <t>8305</t>
  </si>
  <si>
    <t>TEXTILE FABRICS</t>
  </si>
  <si>
    <t>8435</t>
  </si>
  <si>
    <t>FOOTWEAR, WOMEN'S</t>
  </si>
  <si>
    <t>8445</t>
  </si>
  <si>
    <t>5855</t>
  </si>
  <si>
    <t>1005</t>
  </si>
  <si>
    <t>1045</t>
  </si>
  <si>
    <t>LAUNCHERS, TORPEDO AND DEPTH CHARGE</t>
  </si>
  <si>
    <t>1110</t>
  </si>
  <si>
    <t>NUCLEAR PROJECTILES</t>
  </si>
  <si>
    <t>1285</t>
  </si>
  <si>
    <t>1290</t>
  </si>
  <si>
    <t>1325</t>
  </si>
  <si>
    <t>BOMBS</t>
  </si>
  <si>
    <t>1350</t>
  </si>
  <si>
    <t>1395</t>
  </si>
  <si>
    <t>MISCELLANEOUS AMMUNITION</t>
  </si>
  <si>
    <t>1420</t>
  </si>
  <si>
    <t>GUIDED MISSILE COMPONENTS</t>
  </si>
  <si>
    <t>1935</t>
  </si>
  <si>
    <t>2640</t>
  </si>
  <si>
    <t>2930</t>
  </si>
  <si>
    <t>3442</t>
  </si>
  <si>
    <t>3510</t>
  </si>
  <si>
    <t>LAUNDRY AND DRY CLEANING EQUIPMENT</t>
  </si>
  <si>
    <t>3540</t>
  </si>
  <si>
    <t>WRAPPING AND PACKAGING MACHINERY</t>
  </si>
  <si>
    <t>3610</t>
  </si>
  <si>
    <t>3750</t>
  </si>
  <si>
    <t>GARDENING IMPLEMENTS AND TOOLS</t>
  </si>
  <si>
    <t>3830</t>
  </si>
  <si>
    <t>TRUCK AND TRACTOR ATTACHMENTS</t>
  </si>
  <si>
    <t>4140</t>
  </si>
  <si>
    <t>5110</t>
  </si>
  <si>
    <t>HAND TOOLS, EDGED, NONPOWERED</t>
  </si>
  <si>
    <t>5130</t>
  </si>
  <si>
    <t>HAND TOOLS, POWER DRIVEN</t>
  </si>
  <si>
    <t>5220</t>
  </si>
  <si>
    <t>5360</t>
  </si>
  <si>
    <t>COIL, FLAT, LEAF, AND WIRE SPRINGS</t>
  </si>
  <si>
    <t>5445</t>
  </si>
  <si>
    <t>PREFABRICATED TOWER STRUCTURES</t>
  </si>
  <si>
    <t>5930</t>
  </si>
  <si>
    <t>SWITCHES</t>
  </si>
  <si>
    <t>5950</t>
  </si>
  <si>
    <t>COILS AND TRANSFORMERS</t>
  </si>
  <si>
    <t>5975</t>
  </si>
  <si>
    <t>ELECTRICAL HARDWARE AND SUPPLIES</t>
  </si>
  <si>
    <t>6150</t>
  </si>
  <si>
    <t>6340</t>
  </si>
  <si>
    <t>AIRCRAFT ALARM AND SIGNAL SYSTEMS</t>
  </si>
  <si>
    <t>6605</t>
  </si>
  <si>
    <t>NAVIGATIONAL INSTRUMENTS</t>
  </si>
  <si>
    <t>6635</t>
  </si>
  <si>
    <t>6930</t>
  </si>
  <si>
    <t>OPERATION TRAINING DEVICES</t>
  </si>
  <si>
    <t>7230</t>
  </si>
  <si>
    <t>DRAPERIES, AWNINGS, AND SHADES</t>
  </si>
  <si>
    <t>7460</t>
  </si>
  <si>
    <t>VISIBLE RECORD EQUIPMENT</t>
  </si>
  <si>
    <t>7520</t>
  </si>
  <si>
    <t>OFFICE DEVICES AND ACCESSORIES</t>
  </si>
  <si>
    <t>7540</t>
  </si>
  <si>
    <t>STANDARD FORMS</t>
  </si>
  <si>
    <t>8040</t>
  </si>
  <si>
    <t>ADHESIVES</t>
  </si>
  <si>
    <t>8105</t>
  </si>
  <si>
    <t>BAGS AND SACKS</t>
  </si>
  <si>
    <t>3130</t>
  </si>
  <si>
    <t>BEARINGS, MOUNTED</t>
  </si>
  <si>
    <t>5935</t>
  </si>
  <si>
    <t>CONNECTORS, ELECTRICAL</t>
  </si>
  <si>
    <t>5961</t>
  </si>
  <si>
    <t>6116</t>
  </si>
  <si>
    <t>7210</t>
  </si>
  <si>
    <t>HOUSEHOLD FURNISHINGS</t>
  </si>
  <si>
    <t>1260</t>
  </si>
  <si>
    <t>1340</t>
  </si>
  <si>
    <t>2040</t>
  </si>
  <si>
    <t>MARINE HARDWARE AND HULL ITEMS</t>
  </si>
  <si>
    <t>3419</t>
  </si>
  <si>
    <t>MISCELLANEOUS MACHINE TOOLS</t>
  </si>
  <si>
    <t>3424</t>
  </si>
  <si>
    <t>3710</t>
  </si>
  <si>
    <t>SOIL PREPARATION EQUIPMENT</t>
  </si>
  <si>
    <t>3815</t>
  </si>
  <si>
    <t>CRANE AND CRANE-SHOVEL ATTACHMENTS</t>
  </si>
  <si>
    <t>5210</t>
  </si>
  <si>
    <t>MEASURING TOOLS, CRAFTSMEN'S</t>
  </si>
  <si>
    <t>5680</t>
  </si>
  <si>
    <t>5920</t>
  </si>
  <si>
    <t>6532</t>
  </si>
  <si>
    <t>7010</t>
  </si>
  <si>
    <t>ADPE SYSTEM CONFIGURATION</t>
  </si>
  <si>
    <t>7820</t>
  </si>
  <si>
    <t>GAMES, TOYS, AND WHEELED GOODS</t>
  </si>
  <si>
    <t>9420</t>
  </si>
  <si>
    <t>9905</t>
  </si>
  <si>
    <t>4250</t>
  </si>
  <si>
    <t>RECYCLING AND RECLAMATION EQUIPMENT</t>
  </si>
  <si>
    <t>2350</t>
  </si>
  <si>
    <t>3655</t>
  </si>
  <si>
    <t>9520</t>
  </si>
  <si>
    <t>STRUCTURAL SHAPES</t>
  </si>
  <si>
    <t>7641</t>
  </si>
  <si>
    <t>7644</t>
  </si>
  <si>
    <t>4970</t>
  </si>
  <si>
    <t>5331</t>
  </si>
  <si>
    <t>O-RING</t>
  </si>
  <si>
    <t>5342</t>
  </si>
  <si>
    <t>HARDWARE, WEAPON SYSTEM</t>
  </si>
  <si>
    <t>5675</t>
  </si>
  <si>
    <t>2541</t>
  </si>
  <si>
    <t>AB21</t>
  </si>
  <si>
    <t>AG96</t>
  </si>
  <si>
    <t>AQ95</t>
  </si>
  <si>
    <t>AS14</t>
  </si>
  <si>
    <t>PURCHASE OF RECREATIONAL BUILDINGS</t>
  </si>
  <si>
    <t>G004</t>
  </si>
  <si>
    <t>OPERATION OF MAINTENANCE BUILDINGS</t>
  </si>
  <si>
    <t>Q201</t>
  </si>
  <si>
    <t>S119</t>
  </si>
  <si>
    <t>T002</t>
  </si>
  <si>
    <t>T007</t>
  </si>
  <si>
    <t>V221</t>
  </si>
  <si>
    <t>CONSTRUCTION OF DAMS</t>
  </si>
  <si>
    <t>1610</t>
  </si>
  <si>
    <t>AIRCRAFT PROPELLERS AND COMPONENTS</t>
  </si>
  <si>
    <t>1990</t>
  </si>
  <si>
    <t>MISCELLANEOUS VESSELS</t>
  </si>
  <si>
    <t>6320</t>
  </si>
  <si>
    <t>8935</t>
  </si>
  <si>
    <t>SOUPS AND BOUILLONS</t>
  </si>
  <si>
    <t>6110</t>
  </si>
  <si>
    <t>ELECTRICAL CONTROL EQUIPMENT</t>
  </si>
  <si>
    <t>6850</t>
  </si>
  <si>
    <t>MISCELLANEOUS CHEMICAL SPECIALTIES</t>
  </si>
  <si>
    <t>AA17</t>
  </si>
  <si>
    <t>AC27</t>
  </si>
  <si>
    <t>AD17</t>
  </si>
  <si>
    <t>AN82</t>
  </si>
  <si>
    <t>AJ72</t>
  </si>
  <si>
    <t>AC11</t>
  </si>
  <si>
    <t>AD41</t>
  </si>
  <si>
    <t>AD91</t>
  </si>
  <si>
    <t>AE91</t>
  </si>
  <si>
    <t>AH21</t>
  </si>
  <si>
    <t>AN91</t>
  </si>
  <si>
    <t>AS41</t>
  </si>
  <si>
    <t>AT31</t>
  </si>
  <si>
    <t>AT51</t>
  </si>
  <si>
    <t>AA94</t>
  </si>
  <si>
    <t>AC44</t>
  </si>
  <si>
    <t>AG64</t>
  </si>
  <si>
    <t>AL14</t>
  </si>
  <si>
    <t>AN34</t>
  </si>
  <si>
    <t>AP44</t>
  </si>
  <si>
    <t>AQ14</t>
  </si>
  <si>
    <t>AP64</t>
  </si>
  <si>
    <t>AG26</t>
  </si>
  <si>
    <t>AZ16</t>
  </si>
  <si>
    <t>AD55</t>
  </si>
  <si>
    <t>AE15</t>
  </si>
  <si>
    <t>AG45</t>
  </si>
  <si>
    <t>AH25</t>
  </si>
  <si>
    <t>AH95</t>
  </si>
  <si>
    <t>AM15</t>
  </si>
  <si>
    <t>AR35</t>
  </si>
  <si>
    <t>AS95</t>
  </si>
  <si>
    <t>AT55</t>
  </si>
  <si>
    <t>AV95</t>
  </si>
  <si>
    <t>AJ45</t>
  </si>
  <si>
    <t>AR92</t>
  </si>
  <si>
    <t>AA33</t>
  </si>
  <si>
    <t>AB23</t>
  </si>
  <si>
    <t>AC13</t>
  </si>
  <si>
    <t>AC63</t>
  </si>
  <si>
    <t>AD13</t>
  </si>
  <si>
    <t>AG13</t>
  </si>
  <si>
    <t>AG83</t>
  </si>
  <si>
    <t>AH33</t>
  </si>
  <si>
    <t>AL93</t>
  </si>
  <si>
    <t>AN63</t>
  </si>
  <si>
    <t>AN93</t>
  </si>
  <si>
    <t>AP93</t>
  </si>
  <si>
    <t>AV53</t>
  </si>
  <si>
    <t>AJ73</t>
  </si>
  <si>
    <t>AP63</t>
  </si>
  <si>
    <t>AN23</t>
  </si>
  <si>
    <t>AJ47</t>
  </si>
  <si>
    <t>Change History</t>
  </si>
  <si>
    <t xml:space="preserve"> </t>
  </si>
  <si>
    <t>For questions about this tool, reach out to Don Tennant at don.tennant@us.ibm.com. Last updated 11-01-2017</t>
  </si>
  <si>
    <t>Added Catalog Cleaner/Splitter capability.</t>
  </si>
  <si>
    <t>Added validation to disallow single pipe at start/end of fields.</t>
  </si>
  <si>
    <t>Added validation to check that each FSC/PSC value is a valid value from the list (to the right)</t>
  </si>
  <si>
    <t>Added "Part Number" column in Validator output to make finding the right line easier.</t>
  </si>
  <si>
    <t>Test 7: Is the PSC present and a valid value from the list (see About sheet)?</t>
  </si>
  <si>
    <t>Added new "About" sheet with Change History and FSC list</t>
  </si>
  <si>
    <t>v6.0.2</t>
  </si>
  <si>
    <t>Added new set of FSCs to the list</t>
  </si>
  <si>
    <t>Medical Gases</t>
  </si>
  <si>
    <t>6835</t>
  </si>
  <si>
    <t>^</t>
  </si>
  <si>
    <t>7A20</t>
  </si>
  <si>
    <t>7A21</t>
  </si>
  <si>
    <t>7B20</t>
  </si>
  <si>
    <t>7B21</t>
  </si>
  <si>
    <t>7B22</t>
  </si>
  <si>
    <t>7C20</t>
  </si>
  <si>
    <t>7C21</t>
  </si>
  <si>
    <t>7D20</t>
  </si>
  <si>
    <t>7E20</t>
  </si>
  <si>
    <t>7E21</t>
  </si>
  <si>
    <t>7F20</t>
  </si>
  <si>
    <t>7G20</t>
  </si>
  <si>
    <t>7G21</t>
  </si>
  <si>
    <t>7G22</t>
  </si>
  <si>
    <t>7H20</t>
  </si>
  <si>
    <t>7J20</t>
  </si>
  <si>
    <t>7K20</t>
  </si>
  <si>
    <t>DA01</t>
  </si>
  <si>
    <t>DA10</t>
  </si>
  <si>
    <t>DB01</t>
  </si>
  <si>
    <t>DB02</t>
  </si>
  <si>
    <t>DB10</t>
  </si>
  <si>
    <t>DC01</t>
  </si>
  <si>
    <t>DC10</t>
  </si>
  <si>
    <t>DD01</t>
  </si>
  <si>
    <t>DE01</t>
  </si>
  <si>
    <t>DE02</t>
  </si>
  <si>
    <t>DE10</t>
  </si>
  <si>
    <t>DE11</t>
  </si>
  <si>
    <t>DF01</t>
  </si>
  <si>
    <t>DF10</t>
  </si>
  <si>
    <t>DG01</t>
  </si>
  <si>
    <t>DG10</t>
  </si>
  <si>
    <t>DG11</t>
  </si>
  <si>
    <t>DH01</t>
  </si>
  <si>
    <t>DH10</t>
  </si>
  <si>
    <t>DJ01</t>
  </si>
  <si>
    <t>DJ10</t>
  </si>
  <si>
    <t>DK01</t>
  </si>
  <si>
    <t>DK10</t>
  </si>
  <si>
    <t>M2AA</t>
  </si>
  <si>
    <t>M2AB</t>
  </si>
  <si>
    <t>M2AC</t>
  </si>
  <si>
    <t>M2AD</t>
  </si>
  <si>
    <t>M2AE</t>
  </si>
  <si>
    <t>M2AF</t>
  </si>
  <si>
    <t>M2BA</t>
  </si>
  <si>
    <t>M2BB</t>
  </si>
  <si>
    <t>M2BZ</t>
  </si>
  <si>
    <t>M2CA</t>
  </si>
  <si>
    <t>Q901</t>
  </si>
  <si>
    <t>AF21</t>
  </si>
  <si>
    <t>AF22</t>
  </si>
  <si>
    <t>AF23</t>
  </si>
  <si>
    <t>AF24</t>
  </si>
  <si>
    <t>AF25</t>
  </si>
  <si>
    <t>AF31</t>
  </si>
  <si>
    <t>AF32</t>
  </si>
  <si>
    <t>AF33</t>
  </si>
  <si>
    <t>AF34</t>
  </si>
  <si>
    <t>AF35</t>
  </si>
  <si>
    <t>Z2MG</t>
  </si>
  <si>
    <t>1346</t>
  </si>
  <si>
    <t>1352</t>
  </si>
  <si>
    <t>1353</t>
  </si>
  <si>
    <t>1367</t>
  </si>
  <si>
    <t>1640</t>
  </si>
  <si>
    <t>1725</t>
  </si>
  <si>
    <t>2355</t>
  </si>
  <si>
    <t>6509</t>
  </si>
  <si>
    <t>7735</t>
  </si>
  <si>
    <t>8150</t>
  </si>
  <si>
    <t>AJ37</t>
  </si>
  <si>
    <t>AJ57</t>
  </si>
  <si>
    <t>AJ67</t>
  </si>
  <si>
    <t>AJ77</t>
  </si>
  <si>
    <t>AN87</t>
  </si>
  <si>
    <t>AP67</t>
  </si>
  <si>
    <t>AP77</t>
  </si>
  <si>
    <t>AT87</t>
  </si>
  <si>
    <t>C1AA</t>
  </si>
  <si>
    <t>C1AB</t>
  </si>
  <si>
    <t>C1AZ</t>
  </si>
  <si>
    <t>C1BA</t>
  </si>
  <si>
    <t>C1BB</t>
  </si>
  <si>
    <t>C1BC</t>
  </si>
  <si>
    <t>C1BD</t>
  </si>
  <si>
    <t>C1BE</t>
  </si>
  <si>
    <t>C1BF</t>
  </si>
  <si>
    <t>C1BG</t>
  </si>
  <si>
    <t>C1BZ</t>
  </si>
  <si>
    <t>C1CA</t>
  </si>
  <si>
    <t>C1CZ</t>
  </si>
  <si>
    <t>C1DA</t>
  </si>
  <si>
    <t>C1DB</t>
  </si>
  <si>
    <t>C1DZ</t>
  </si>
  <si>
    <t>C1EA</t>
  </si>
  <si>
    <t>C1EB</t>
  </si>
  <si>
    <t>C1EC</t>
  </si>
  <si>
    <t>C1ED</t>
  </si>
  <si>
    <t>C1EE</t>
  </si>
  <si>
    <t>C1EZ</t>
  </si>
  <si>
    <t>C1FA</t>
  </si>
  <si>
    <t>C1FB</t>
  </si>
  <si>
    <t>C1FC</t>
  </si>
  <si>
    <t>C1FD</t>
  </si>
  <si>
    <t>C1FE</t>
  </si>
  <si>
    <t>C1FF</t>
  </si>
  <si>
    <t>C1FZ</t>
  </si>
  <si>
    <t>C1GA</t>
  </si>
  <si>
    <t>C1GB</t>
  </si>
  <si>
    <t>C1GC</t>
  </si>
  <si>
    <t>C1GD</t>
  </si>
  <si>
    <t>C1GZ</t>
  </si>
  <si>
    <t>C1HA</t>
  </si>
  <si>
    <t>C1HB</t>
  </si>
  <si>
    <t>C1HC</t>
  </si>
  <si>
    <t>C1HZ</t>
  </si>
  <si>
    <t>C1JA</t>
  </si>
  <si>
    <t>C1JB</t>
  </si>
  <si>
    <t>C1JZ</t>
  </si>
  <si>
    <t>C1KA</t>
  </si>
  <si>
    <t>C1KB</t>
  </si>
  <si>
    <t>C1KC</t>
  </si>
  <si>
    <t>C1KD</t>
  </si>
  <si>
    <t>C1KE</t>
  </si>
  <si>
    <t>C1KF</t>
  </si>
  <si>
    <t>C1KZ</t>
  </si>
  <si>
    <t>C1LA</t>
  </si>
  <si>
    <t>C1LB</t>
  </si>
  <si>
    <t>C1LC</t>
  </si>
  <si>
    <t>C1LZ</t>
  </si>
  <si>
    <t>C1MA</t>
  </si>
  <si>
    <t>C1MB</t>
  </si>
  <si>
    <t>C1MC</t>
  </si>
  <si>
    <t>C1MD</t>
  </si>
  <si>
    <t>C1ME</t>
  </si>
  <si>
    <t>C1MF</t>
  </si>
  <si>
    <t>C1MG</t>
  </si>
  <si>
    <t>C1MH</t>
  </si>
  <si>
    <t>C1MZ</t>
  </si>
  <si>
    <t>C1NA</t>
  </si>
  <si>
    <t>C1NB</t>
  </si>
  <si>
    <t>C1NC</t>
  </si>
  <si>
    <t>C1ND</t>
  </si>
  <si>
    <t>C1NE</t>
  </si>
  <si>
    <t>C1NZ</t>
  </si>
  <si>
    <t>C1PA</t>
  </si>
  <si>
    <t>C1PB</t>
  </si>
  <si>
    <t>C1PC</t>
  </si>
  <si>
    <t>C1PD</t>
  </si>
  <si>
    <t>C1PZ</t>
  </si>
  <si>
    <t>C1QA</t>
  </si>
  <si>
    <t>C220</t>
  </si>
  <si>
    <t>C221</t>
  </si>
  <si>
    <t>C222</t>
  </si>
  <si>
    <t>C223</t>
  </si>
  <si>
    <t>D318</t>
  </si>
  <si>
    <t>D319</t>
  </si>
  <si>
    <t>D320</t>
  </si>
  <si>
    <t>D321</t>
  </si>
  <si>
    <t>D322</t>
  </si>
  <si>
    <t>D324</t>
  </si>
  <si>
    <t>D325</t>
  </si>
  <si>
    <t>E1AA</t>
  </si>
  <si>
    <t>E1AB</t>
  </si>
  <si>
    <t>E1AZ</t>
  </si>
  <si>
    <t>E1BA</t>
  </si>
  <si>
    <t>E1BB</t>
  </si>
  <si>
    <t>E1BC</t>
  </si>
  <si>
    <t>E1BD</t>
  </si>
  <si>
    <t>E1BE</t>
  </si>
  <si>
    <t>E1BF</t>
  </si>
  <si>
    <t>E1BG</t>
  </si>
  <si>
    <t>E1BZ</t>
  </si>
  <si>
    <t>E1CA</t>
  </si>
  <si>
    <t>E1CZ</t>
  </si>
  <si>
    <t>E1DA</t>
  </si>
  <si>
    <t>E1DB</t>
  </si>
  <si>
    <t>E1DZ</t>
  </si>
  <si>
    <t>E1EA</t>
  </si>
  <si>
    <t>E1EB</t>
  </si>
  <si>
    <t>E1EC</t>
  </si>
  <si>
    <t>E1ED</t>
  </si>
  <si>
    <t>E1EE</t>
  </si>
  <si>
    <t>E1EZ</t>
  </si>
  <si>
    <t>E1FA</t>
  </si>
  <si>
    <t>E1FB</t>
  </si>
  <si>
    <t>E1FC</t>
  </si>
  <si>
    <t>E1FD</t>
  </si>
  <si>
    <t>E1FE</t>
  </si>
  <si>
    <t>E1FF</t>
  </si>
  <si>
    <t>E1FZ</t>
  </si>
  <si>
    <t>E1GA</t>
  </si>
  <si>
    <t>E1GB</t>
  </si>
  <si>
    <t>E1GC</t>
  </si>
  <si>
    <t>E1GD</t>
  </si>
  <si>
    <t>E1GZ</t>
  </si>
  <si>
    <t>E1HA</t>
  </si>
  <si>
    <t>E1HB</t>
  </si>
  <si>
    <t>E1HC</t>
  </si>
  <si>
    <t>E1HZ</t>
  </si>
  <si>
    <t>E1JA</t>
  </si>
  <si>
    <t>E1JB</t>
  </si>
  <si>
    <t>E1JZ</t>
  </si>
  <si>
    <t>E1KA</t>
  </si>
  <si>
    <t>E1KB</t>
  </si>
  <si>
    <t>E1KC</t>
  </si>
  <si>
    <t>E1KD</t>
  </si>
  <si>
    <t>E1KE</t>
  </si>
  <si>
    <t>E1KF</t>
  </si>
  <si>
    <t>E1KZ</t>
  </si>
  <si>
    <t>E1LA</t>
  </si>
  <si>
    <t>E1LB</t>
  </si>
  <si>
    <t>E1LC</t>
  </si>
  <si>
    <t>E1LZ</t>
  </si>
  <si>
    <t>E1MA</t>
  </si>
  <si>
    <t>E1MB</t>
  </si>
  <si>
    <t>E1MC</t>
  </si>
  <si>
    <t>E1MD</t>
  </si>
  <si>
    <t>E1ME</t>
  </si>
  <si>
    <t>E1MF</t>
  </si>
  <si>
    <t>E1MG</t>
  </si>
  <si>
    <t>E1MH</t>
  </si>
  <si>
    <t>E1MZ</t>
  </si>
  <si>
    <t>E1NA</t>
  </si>
  <si>
    <t>E1NB</t>
  </si>
  <si>
    <t>E1NC</t>
  </si>
  <si>
    <t>E1ND</t>
  </si>
  <si>
    <t>E1NE</t>
  </si>
  <si>
    <t>E1NZ</t>
  </si>
  <si>
    <t>E1PA</t>
  </si>
  <si>
    <t>E1PB</t>
  </si>
  <si>
    <t>E1PC</t>
  </si>
  <si>
    <t>E1PD</t>
  </si>
  <si>
    <t>E1PZ</t>
  </si>
  <si>
    <t>E1QA</t>
  </si>
  <si>
    <t>F113</t>
  </si>
  <si>
    <t>F114</t>
  </si>
  <si>
    <t>F115</t>
  </si>
  <si>
    <t>M1AA</t>
  </si>
  <si>
    <t>M1AB</t>
  </si>
  <si>
    <t>M1AZ</t>
  </si>
  <si>
    <t>M1BA</t>
  </si>
  <si>
    <t>M1BB</t>
  </si>
  <si>
    <t>M1BC</t>
  </si>
  <si>
    <t>M1BD</t>
  </si>
  <si>
    <t>M1BE</t>
  </si>
  <si>
    <t>M1BF</t>
  </si>
  <si>
    <t>M1BG</t>
  </si>
  <si>
    <t>M1BZ</t>
  </si>
  <si>
    <t>M1CA</t>
  </si>
  <si>
    <t>M1CZ</t>
  </si>
  <si>
    <t>M1DA</t>
  </si>
  <si>
    <t>M1DB</t>
  </si>
  <si>
    <t>M1DZ</t>
  </si>
  <si>
    <t>M1EA</t>
  </si>
  <si>
    <t>M1EB</t>
  </si>
  <si>
    <t>M1EC</t>
  </si>
  <si>
    <t>M1ED</t>
  </si>
  <si>
    <t>M1EE</t>
  </si>
  <si>
    <t>M1EZ</t>
  </si>
  <si>
    <t>M1FA</t>
  </si>
  <si>
    <t>M1FB</t>
  </si>
  <si>
    <t>M1FC</t>
  </si>
  <si>
    <t>M1FD</t>
  </si>
  <si>
    <t>M1FE</t>
  </si>
  <si>
    <t>M1FF</t>
  </si>
  <si>
    <t>M1FZ</t>
  </si>
  <si>
    <t>M1GA</t>
  </si>
  <si>
    <t>M1GB</t>
  </si>
  <si>
    <t>M1GC</t>
  </si>
  <si>
    <t>M1GD</t>
  </si>
  <si>
    <t>M1GZ</t>
  </si>
  <si>
    <t>M1HA</t>
  </si>
  <si>
    <t>M1HB</t>
  </si>
  <si>
    <t>M1HC</t>
  </si>
  <si>
    <t>M1HZ</t>
  </si>
  <si>
    <t>M1JA</t>
  </si>
  <si>
    <t>M1JB</t>
  </si>
  <si>
    <t>M1JZ</t>
  </si>
  <si>
    <t>M1KA</t>
  </si>
  <si>
    <t>M1KB</t>
  </si>
  <si>
    <t>M1KC</t>
  </si>
  <si>
    <t>M1KD</t>
  </si>
  <si>
    <t>M1KE</t>
  </si>
  <si>
    <t>M1KF</t>
  </si>
  <si>
    <t>M1KZ</t>
  </si>
  <si>
    <t>M1LA</t>
  </si>
  <si>
    <t>M1LB</t>
  </si>
  <si>
    <t>M1LC</t>
  </si>
  <si>
    <t>M1LZ</t>
  </si>
  <si>
    <t>M1MA</t>
  </si>
  <si>
    <t>M1MB</t>
  </si>
  <si>
    <t>M1MC</t>
  </si>
  <si>
    <t>M1MD</t>
  </si>
  <si>
    <t>M1ME</t>
  </si>
  <si>
    <t>M1MF</t>
  </si>
  <si>
    <t>M1MG</t>
  </si>
  <si>
    <t>M1MH</t>
  </si>
  <si>
    <t>M1MZ</t>
  </si>
  <si>
    <t>M1NA</t>
  </si>
  <si>
    <t>M1NB</t>
  </si>
  <si>
    <t>M1NC</t>
  </si>
  <si>
    <t>M1ND</t>
  </si>
  <si>
    <t>M1NE</t>
  </si>
  <si>
    <t>M1NZ</t>
  </si>
  <si>
    <t>M1PA</t>
  </si>
  <si>
    <t>M1PB</t>
  </si>
  <si>
    <t>M1PC</t>
  </si>
  <si>
    <t>M1PD</t>
  </si>
  <si>
    <t>M1PZ</t>
  </si>
  <si>
    <t>M1QA</t>
  </si>
  <si>
    <t>R410</t>
  </si>
  <si>
    <t>R429</t>
  </si>
  <si>
    <t>R430</t>
  </si>
  <si>
    <t>R431</t>
  </si>
  <si>
    <t>R615</t>
  </si>
  <si>
    <t>U013</t>
  </si>
  <si>
    <t>U014</t>
  </si>
  <si>
    <t>V228</t>
  </si>
  <si>
    <t>V229</t>
  </si>
  <si>
    <t>X1AA</t>
  </si>
  <si>
    <t>X1AB</t>
  </si>
  <si>
    <t>X1AZ</t>
  </si>
  <si>
    <t>X1BA</t>
  </si>
  <si>
    <t>X1BB</t>
  </si>
  <si>
    <t>X1BC</t>
  </si>
  <si>
    <t>X1BD</t>
  </si>
  <si>
    <t>X1BE</t>
  </si>
  <si>
    <t>X1BF</t>
  </si>
  <si>
    <t>X1BG</t>
  </si>
  <si>
    <t>X1BZ</t>
  </si>
  <si>
    <t>X1CA</t>
  </si>
  <si>
    <t>X1CZ</t>
  </si>
  <si>
    <t>X1DA</t>
  </si>
  <si>
    <t>X1DB</t>
  </si>
  <si>
    <t>X1DZ</t>
  </si>
  <si>
    <t>X1EA</t>
  </si>
  <si>
    <t>X1EB</t>
  </si>
  <si>
    <t>X1EC</t>
  </si>
  <si>
    <t>X1ED</t>
  </si>
  <si>
    <t>X1EE</t>
  </si>
  <si>
    <t>X1EZ</t>
  </si>
  <si>
    <t>X1FA</t>
  </si>
  <si>
    <t>X1FB</t>
  </si>
  <si>
    <t>X1FC</t>
  </si>
  <si>
    <t>X1FD</t>
  </si>
  <si>
    <t>X1FE</t>
  </si>
  <si>
    <t>X1FF</t>
  </si>
  <si>
    <t>X1FZ</t>
  </si>
  <si>
    <t>X1GA</t>
  </si>
  <si>
    <t>X1GB</t>
  </si>
  <si>
    <t>X1GC</t>
  </si>
  <si>
    <t>X1GD</t>
  </si>
  <si>
    <t>X1GZ</t>
  </si>
  <si>
    <t>X1HA</t>
  </si>
  <si>
    <t>X1HB</t>
  </si>
  <si>
    <t>X1HC</t>
  </si>
  <si>
    <t>X1HZ</t>
  </si>
  <si>
    <t>X1JA</t>
  </si>
  <si>
    <t>X1JB</t>
  </si>
  <si>
    <t>X1JZ</t>
  </si>
  <si>
    <t>X1KA</t>
  </si>
  <si>
    <t>X1KB</t>
  </si>
  <si>
    <t>X1KC</t>
  </si>
  <si>
    <t>X1KD</t>
  </si>
  <si>
    <t>X1KE</t>
  </si>
  <si>
    <t>X1KF</t>
  </si>
  <si>
    <t>X1KZ</t>
  </si>
  <si>
    <t>X1LA</t>
  </si>
  <si>
    <t>X1LB</t>
  </si>
  <si>
    <t>X1LC</t>
  </si>
  <si>
    <t>X1LZ</t>
  </si>
  <si>
    <t>X1MA</t>
  </si>
  <si>
    <t>X1MB</t>
  </si>
  <si>
    <t>X1MC</t>
  </si>
  <si>
    <t>X1MD</t>
  </si>
  <si>
    <t>X1ME</t>
  </si>
  <si>
    <t>X1MF</t>
  </si>
  <si>
    <t>X1MG</t>
  </si>
  <si>
    <t>X1MH</t>
  </si>
  <si>
    <t>X1MZ</t>
  </si>
  <si>
    <t>X1NA</t>
  </si>
  <si>
    <t>X1NB</t>
  </si>
  <si>
    <t>X1NC</t>
  </si>
  <si>
    <t>X1ND</t>
  </si>
  <si>
    <t>X1NE</t>
  </si>
  <si>
    <t>X1NZ</t>
  </si>
  <si>
    <t>X1PA</t>
  </si>
  <si>
    <t>X1PB</t>
  </si>
  <si>
    <t>X1PC</t>
  </si>
  <si>
    <t>X1PD</t>
  </si>
  <si>
    <t>X1PZ</t>
  </si>
  <si>
    <t>X1QA</t>
  </si>
  <si>
    <t>Y1AA</t>
  </si>
  <si>
    <t>Y1AB</t>
  </si>
  <si>
    <t>Y1AZ</t>
  </si>
  <si>
    <t>Y1BA</t>
  </si>
  <si>
    <t>Y1BB</t>
  </si>
  <si>
    <t>Y1BC</t>
  </si>
  <si>
    <t>Y1BD</t>
  </si>
  <si>
    <t>Y1BE</t>
  </si>
  <si>
    <t>Y1BF</t>
  </si>
  <si>
    <t>Y1BG</t>
  </si>
  <si>
    <t>Y1BZ</t>
  </si>
  <si>
    <t>Y1CA</t>
  </si>
  <si>
    <t>Y1CZ</t>
  </si>
  <si>
    <t>Y1DA</t>
  </si>
  <si>
    <t>Y1DB</t>
  </si>
  <si>
    <t>Y1DZ</t>
  </si>
  <si>
    <t>Y1EA</t>
  </si>
  <si>
    <t>Y1EB</t>
  </si>
  <si>
    <t>Y1EC</t>
  </si>
  <si>
    <t>Y1ED</t>
  </si>
  <si>
    <t>Y1EE</t>
  </si>
  <si>
    <t>Y1EZ</t>
  </si>
  <si>
    <t>Y1FA</t>
  </si>
  <si>
    <t>Y1FB</t>
  </si>
  <si>
    <t>Y1FC</t>
  </si>
  <si>
    <t>Y1FD</t>
  </si>
  <si>
    <t>Y1FE</t>
  </si>
  <si>
    <t>Y1FF</t>
  </si>
  <si>
    <t>Y1FZ</t>
  </si>
  <si>
    <t>Y1GA</t>
  </si>
  <si>
    <t>Y1GB</t>
  </si>
  <si>
    <t>Y1GC</t>
  </si>
  <si>
    <t>Y1GD</t>
  </si>
  <si>
    <t>Y1GZ</t>
  </si>
  <si>
    <t>Y1HA</t>
  </si>
  <si>
    <t>Y1HB</t>
  </si>
  <si>
    <t>Y1HC</t>
  </si>
  <si>
    <t>Y1HZ</t>
  </si>
  <si>
    <t>Y1JA</t>
  </si>
  <si>
    <t>Y1JB</t>
  </si>
  <si>
    <t>Y1JZ</t>
  </si>
  <si>
    <t>Y1KA</t>
  </si>
  <si>
    <t>Y1KB</t>
  </si>
  <si>
    <t>Y1KC</t>
  </si>
  <si>
    <t>Y1KD</t>
  </si>
  <si>
    <t>Y1KE</t>
  </si>
  <si>
    <t>Y1KF</t>
  </si>
  <si>
    <t>Y1KZ</t>
  </si>
  <si>
    <t>Y1LA</t>
  </si>
  <si>
    <t>Y1LB</t>
  </si>
  <si>
    <t>Y1LC</t>
  </si>
  <si>
    <t>Y1LZ</t>
  </si>
  <si>
    <t>Y1MA</t>
  </si>
  <si>
    <t>Y1MB</t>
  </si>
  <si>
    <t>Y1MC</t>
  </si>
  <si>
    <t>Y1MD</t>
  </si>
  <si>
    <t>Y1ME</t>
  </si>
  <si>
    <t>Y1MF</t>
  </si>
  <si>
    <t>Y1MG</t>
  </si>
  <si>
    <t>Y1MH</t>
  </si>
  <si>
    <t>Y1MZ</t>
  </si>
  <si>
    <t>Y1NA</t>
  </si>
  <si>
    <t>Y1NB</t>
  </si>
  <si>
    <t>Y1NC</t>
  </si>
  <si>
    <t>Y1ND</t>
  </si>
  <si>
    <t>Y1NE</t>
  </si>
  <si>
    <t>Y1NZ</t>
  </si>
  <si>
    <t>Y1PA</t>
  </si>
  <si>
    <t>Y1PB</t>
  </si>
  <si>
    <t>Y1PC</t>
  </si>
  <si>
    <t>Y1PD</t>
  </si>
  <si>
    <t>Y1PZ</t>
  </si>
  <si>
    <t>Y1QA</t>
  </si>
  <si>
    <t>Z1AA</t>
  </si>
  <si>
    <t>Z1AB</t>
  </si>
  <si>
    <t>Z1AZ</t>
  </si>
  <si>
    <t>Z1BA</t>
  </si>
  <si>
    <t>Z1BB</t>
  </si>
  <si>
    <t>Z1BC</t>
  </si>
  <si>
    <t>Z1BD</t>
  </si>
  <si>
    <t>Z1BE</t>
  </si>
  <si>
    <t>Z1BF</t>
  </si>
  <si>
    <t>Z1BG</t>
  </si>
  <si>
    <t>Z1BZ</t>
  </si>
  <si>
    <t>Z1CA</t>
  </si>
  <si>
    <t>Z1CZ</t>
  </si>
  <si>
    <t>Z1DA</t>
  </si>
  <si>
    <t>Z1DB</t>
  </si>
  <si>
    <t>Z1DZ</t>
  </si>
  <si>
    <t>Z1EA</t>
  </si>
  <si>
    <t>Z1EB</t>
  </si>
  <si>
    <t>Z1EC</t>
  </si>
  <si>
    <t>Z1ED</t>
  </si>
  <si>
    <t>Z1EE</t>
  </si>
  <si>
    <t>Z1EZ</t>
  </si>
  <si>
    <t>Z1FA</t>
  </si>
  <si>
    <t>Z1FB</t>
  </si>
  <si>
    <t>Z1FC</t>
  </si>
  <si>
    <t>Z1FD</t>
  </si>
  <si>
    <t>Z1FE</t>
  </si>
  <si>
    <t>Z1FF</t>
  </si>
  <si>
    <t>Z1FZ</t>
  </si>
  <si>
    <t>Z1GA</t>
  </si>
  <si>
    <t>Z1GB</t>
  </si>
  <si>
    <t>Z1GC</t>
  </si>
  <si>
    <t>Z1GD</t>
  </si>
  <si>
    <t>Z1GZ</t>
  </si>
  <si>
    <t>Z1HA</t>
  </si>
  <si>
    <t>Z1HB</t>
  </si>
  <si>
    <t>Z1HC</t>
  </si>
  <si>
    <t>Z1HZ</t>
  </si>
  <si>
    <t>Z1JA</t>
  </si>
  <si>
    <t>Z1JB</t>
  </si>
  <si>
    <t>Z1JZ</t>
  </si>
  <si>
    <t>Z1KA</t>
  </si>
  <si>
    <t>Z1KB</t>
  </si>
  <si>
    <t>Z1KC</t>
  </si>
  <si>
    <t>Z1KD</t>
  </si>
  <si>
    <t>Z1KE</t>
  </si>
  <si>
    <t>Z1KF</t>
  </si>
  <si>
    <t>Z1KZ</t>
  </si>
  <si>
    <t>Z1LA</t>
  </si>
  <si>
    <t>Z1LB</t>
  </si>
  <si>
    <t>Z1LC</t>
  </si>
  <si>
    <t>Z1LZ</t>
  </si>
  <si>
    <t>Z1MA</t>
  </si>
  <si>
    <t>Z1MB</t>
  </si>
  <si>
    <t>Z1MC</t>
  </si>
  <si>
    <t>Z1MD</t>
  </si>
  <si>
    <t>Z1ME</t>
  </si>
  <si>
    <t>Z1MF</t>
  </si>
  <si>
    <t>Z1MG</t>
  </si>
  <si>
    <t>Z1MH</t>
  </si>
  <si>
    <t>Z1MZ</t>
  </si>
  <si>
    <t>Z1NA</t>
  </si>
  <si>
    <t>Z1NB</t>
  </si>
  <si>
    <t>Z1NC</t>
  </si>
  <si>
    <t>Z1ND</t>
  </si>
  <si>
    <t>Z1NE</t>
  </si>
  <si>
    <t>Z1NZ</t>
  </si>
  <si>
    <t>Z1PA</t>
  </si>
  <si>
    <t>Z1PB</t>
  </si>
  <si>
    <t>Z1PC</t>
  </si>
  <si>
    <t>Z1PD</t>
  </si>
  <si>
    <t>Z1PZ</t>
  </si>
  <si>
    <t>Z1QA</t>
  </si>
  <si>
    <t>Z2AA</t>
  </si>
  <si>
    <t>Z2AB</t>
  </si>
  <si>
    <t>Z2AZ</t>
  </si>
  <si>
    <t>Z2BA</t>
  </si>
  <si>
    <t>Z2BB</t>
  </si>
  <si>
    <t>Z2BC</t>
  </si>
  <si>
    <t>Z2BD</t>
  </si>
  <si>
    <t>Z2BE</t>
  </si>
  <si>
    <t>Z2BF</t>
  </si>
  <si>
    <t>Z2BG</t>
  </si>
  <si>
    <t>Z2BZ</t>
  </si>
  <si>
    <t>Z2CA</t>
  </si>
  <si>
    <t>Z2CZ</t>
  </si>
  <si>
    <t>Z2DA</t>
  </si>
  <si>
    <t>Z2DB</t>
  </si>
  <si>
    <t>Z2DZ</t>
  </si>
  <si>
    <t>Z2EA</t>
  </si>
  <si>
    <t>Z2EB</t>
  </si>
  <si>
    <t>Z2EC</t>
  </si>
  <si>
    <t>Z2ED</t>
  </si>
  <si>
    <t>Z2EE</t>
  </si>
  <si>
    <t>Z2EZ</t>
  </si>
  <si>
    <t>Z2FA</t>
  </si>
  <si>
    <t>Z2FB</t>
  </si>
  <si>
    <t>Z2FC</t>
  </si>
  <si>
    <t>Z2FD</t>
  </si>
  <si>
    <t>Z2FE</t>
  </si>
  <si>
    <t>Z2FF</t>
  </si>
  <si>
    <t>Z2FZ</t>
  </si>
  <si>
    <t>Z2GA</t>
  </si>
  <si>
    <t>Z2GB</t>
  </si>
  <si>
    <t>Z2GC</t>
  </si>
  <si>
    <t>Z2GD</t>
  </si>
  <si>
    <t>Z2GZ</t>
  </si>
  <si>
    <t>Z2HA</t>
  </si>
  <si>
    <t>Z2HB</t>
  </si>
  <si>
    <t>Z2HC</t>
  </si>
  <si>
    <t>Z2HZ</t>
  </si>
  <si>
    <t>Z2JA</t>
  </si>
  <si>
    <t>Z2JB</t>
  </si>
  <si>
    <t>Z2JZ</t>
  </si>
  <si>
    <t>Z2KA</t>
  </si>
  <si>
    <t>Z2KB</t>
  </si>
  <si>
    <t>Z2KC</t>
  </si>
  <si>
    <t>Z2KD</t>
  </si>
  <si>
    <t>Z2KE</t>
  </si>
  <si>
    <t>Z2KF</t>
  </si>
  <si>
    <t>Z2KZ</t>
  </si>
  <si>
    <t>Z2LA</t>
  </si>
  <si>
    <t>Z2LB</t>
  </si>
  <si>
    <t>Z2LC</t>
  </si>
  <si>
    <t>Z2LZ</t>
  </si>
  <si>
    <t>Z2MA</t>
  </si>
  <si>
    <t>Z2MB</t>
  </si>
  <si>
    <t>Z2MC</t>
  </si>
  <si>
    <t>Z2MD</t>
  </si>
  <si>
    <t>Z2ME</t>
  </si>
  <si>
    <t>Z2MF</t>
  </si>
  <si>
    <t>Z2MH</t>
  </si>
  <si>
    <t>Z2MZ</t>
  </si>
  <si>
    <t>Z2NA</t>
  </si>
  <si>
    <t>Z2NB</t>
  </si>
  <si>
    <t>Z2NC</t>
  </si>
  <si>
    <t>Z2ND</t>
  </si>
  <si>
    <t>Z2NE</t>
  </si>
  <si>
    <t>Z2NZ</t>
  </si>
  <si>
    <t>Z2PA</t>
  </si>
  <si>
    <t>Z2PB</t>
  </si>
  <si>
    <t>Z2PC</t>
  </si>
  <si>
    <t>Z2PD</t>
  </si>
  <si>
    <t>Z2PZ</t>
  </si>
  <si>
    <t>Z2QA</t>
  </si>
  <si>
    <t>GUNS, THROUGH 30MM</t>
  </si>
  <si>
    <t>GUNS, OVER 30MM UP TO 75MM</t>
  </si>
  <si>
    <t>GUNS, 75MM THROUGH 125MM</t>
  </si>
  <si>
    <t>GUNS, OVER 125MM THROUGH 150MM</t>
  </si>
  <si>
    <t>GUNS, OVER 150MM THROUGH 200MM</t>
  </si>
  <si>
    <t>GUNS, OVER 200MM THROUGH 300MM</t>
  </si>
  <si>
    <t>GUNS, OVER 300MM</t>
  </si>
  <si>
    <t>DEGAUSSING AND MINE SWEEPING EQUIPMENT</t>
  </si>
  <si>
    <t>ASSEMBLIES INTERCHANGEABLE BETWEEN WEAPONS IN TWO OR MORE CLASSES</t>
  </si>
  <si>
    <t>NUCLEAR WARHEADS AND WARHEAD SECTIONS</t>
  </si>
  <si>
    <t>FUZING AND FIRING DEVICES, NUCLEAR ORDNANCE</t>
  </si>
  <si>
    <t>EXPLOSIVE AND PYROTECHNIC COMPONENTS, NUCLEAR ORDNANCE</t>
  </si>
  <si>
    <t>SPECIALIZED TEST AND HANDLING EQUIPMENT, NUCLEAR ORDNANCE</t>
  </si>
  <si>
    <t>FIRE CONTROL COMPUTING SIGHTS AND DEVICES</t>
  </si>
  <si>
    <t>OPTICAL SIGHTING AND RANGING EQUIPMENT</t>
  </si>
  <si>
    <t>FIRE CONTROL DESIGNATING AND INDICATING EQUIPMENT</t>
  </si>
  <si>
    <t>FIRE CONTROL TRANSMITTING AND RECEIVING EQUIPMENT, EXCEPT AIRBORNE</t>
  </si>
  <si>
    <t>AIRCRAFT GUNNERY FIRE CONTROL COMPONENTS</t>
  </si>
  <si>
    <t>AIRCRAFT BOMBING FIRE CONTROL COMPONENTS</t>
  </si>
  <si>
    <t>FIRE CONTROL RADAR EQUIPMENT, EXCEPT AIRBORNE</t>
  </si>
  <si>
    <t>MISCELLANEOUS FIRE CONTROL EQUIPMENT</t>
  </si>
  <si>
    <t>AMMUNITION, THROUGH 30MM</t>
  </si>
  <si>
    <t>AMMUNITION, OVER 30MM UP TO 75MM</t>
  </si>
  <si>
    <t>AMMUNITION, 75MM THROUGH 125MM</t>
  </si>
  <si>
    <t>AMMUNITION, OVER 125MM</t>
  </si>
  <si>
    <t>GUIDED MISSILE WARHEADS AND EXPLOSIVE COMPONENTS</t>
  </si>
  <si>
    <t>GUIDED MISSILE AND SPACE VEHICLE EXPLOSIVE PROPULSION UNITS, SOLID FUEL; AND COMPONENTS</t>
  </si>
  <si>
    <t>GUIDED MISSILE AND SPACE VEHICLE INERT PROPULSION UNITS, SOLID FUEL; AND COMPONENTS</t>
  </si>
  <si>
    <t>ROCKETS, ROCKET AMMUNITION AND ROCKET COMPONENTS</t>
  </si>
  <si>
    <t>REMOTE MUNITIONS</t>
  </si>
  <si>
    <t>UNDERWATER MINE AND COMPONENTS, INERT</t>
  </si>
  <si>
    <t>UNDERWATER MINES AND COMPONENTS, EXPLOSIVE</t>
  </si>
  <si>
    <t>UNDERWATER MINE DISPOSAL INERT DEVICES</t>
  </si>
  <si>
    <t>UNDERWATER MINE DISPOSAL EXPLOSIVE DEVICES</t>
  </si>
  <si>
    <t>TORPEDOS AND COMPONENTS, INERT</t>
  </si>
  <si>
    <t>TORPEDOS AND COMPONENTS, EXPLOSIVE</t>
  </si>
  <si>
    <t>DEPTH CHARGES AND COMPONENTS, INERT</t>
  </si>
  <si>
    <t>DEPTH CHARGES AND COMPONENTS, EXPLOSIVE</t>
  </si>
  <si>
    <t>TACTICAL SETS, KITS, AND OUTFITS</t>
  </si>
  <si>
    <t>CARTRIDGE AND PROPELLANT ACTUATED DEVICES AND COMPONENTS</t>
  </si>
  <si>
    <t>SURFACE USE EXPLOSIVE ORDNANCE DISPOSAL TOOLS AND EQUIPMENT</t>
  </si>
  <si>
    <t>UNDERWATER USE EXPLOSIVE ORDNANCE DISPOSAL AND SWIMMER WEAPONS SYSTEMS TOOLS AND EQUIPMENT</t>
  </si>
  <si>
    <t>SPECIALIZED AMMUNITION HANDLING AND SERVICING EQUIPMENT</t>
  </si>
  <si>
    <t>GUIDED MISSILE REMOTE CONTROL SYSTEMS</t>
  </si>
  <si>
    <t>GUIDED MISSILE HANDLING AND SERVICING EQUIPMENT</t>
  </si>
  <si>
    <t>UNMANNED AIRCRAFT</t>
  </si>
  <si>
    <t>HELICOPTER ROTOR BLADES, DRIVE MECHANISMS AND COMPONENTS</t>
  </si>
  <si>
    <t>AIRCRAFT CONTROL CABLE PRODUCTS</t>
  </si>
  <si>
    <t>AIRCRAFT HYDRAULIC, VACUUM, AND DE-ICING SYSTEM COMPONENTS</t>
  </si>
  <si>
    <t>AIRCRAFT AIR CONDITIONING, HEATING, AND PRESSURIZING EQUIPMENT</t>
  </si>
  <si>
    <t>PARACHUTES; AERIAL PICK UP, DELIVERY, RECOVERY SYSTEMS; AND CARGO TIE DOWN EQUIPMENT</t>
  </si>
  <si>
    <t>MISCELLANEOUS AIRCRAFT ACCESSORIES AND COMPONENTS</t>
  </si>
  <si>
    <t>Space Vehicle Launchers</t>
  </si>
  <si>
    <t>AIRFIELD SPECIALIZED TRUCKS AND TRAILERS</t>
  </si>
  <si>
    <t>SPACE VEHICLE REMOTE CONTROL SYSTEMS</t>
  </si>
  <si>
    <t>SPACE VEHICLE HANDLING AND SERVICING EQUIPMENT</t>
  </si>
  <si>
    <t>TRANSPORT VESSELS, PASSENGER AND TROOP</t>
  </si>
  <si>
    <t>BARGES AND LIGHTERS, SPECIAL PURPOSE</t>
  </si>
  <si>
    <t>MISCELLANEOUS SHIP AND MARINE EQUIPMENT</t>
  </si>
  <si>
    <t>RIGHT-OF-WAY CONSTRUCTION AND MAINTENANCE EQUIPMENT, RAILROAD</t>
  </si>
  <si>
    <t>LOCOMOTIVE AND RAIL CAR ACCESSORIES AND COMPONENTS</t>
  </si>
  <si>
    <t>MOTORCYCLES, MOTOR SCOOTERS, AND BICYCLES</t>
  </si>
  <si>
    <t>COMBAT, ASSAULT, AND TACTICAL VEHICLES, TRACKED</t>
  </si>
  <si>
    <t>COMBAT, ASSAULT, AND TACTICAL VEHICLES, WHEELED</t>
  </si>
  <si>
    <t>TRACTOR, FULL TRACKED, LOW SPEED</t>
  </si>
  <si>
    <t>VEHICULAR CAB, BODY, AND FRAME STRUCTURAL COMPONENTS</t>
  </si>
  <si>
    <t>VEHICULAR POWER TRANSMISSION COMPONENTS</t>
  </si>
  <si>
    <t>VEHICULAR BRAKE, STEERING, AXLE, WHEEL, AND TRACK COMPONENTS</t>
  </si>
  <si>
    <t>WEAPONS SYSTEMS SPECIFIC VEHICULAR ACCESSORIES</t>
  </si>
  <si>
    <t>TIRES AND TUBES, PNEUMATIC, EXCEPT AIRCRAFT</t>
  </si>
  <si>
    <t>TIRES AND TUBES, PNEUMATIC, AIRCRAFT</t>
  </si>
  <si>
    <t>TIRE REBUILDING AND TIRE AND TUBE REPAIR MATERIALS</t>
  </si>
  <si>
    <t>GASOLINE RECIPROCATING ENGINES, EXCEPT AIRCRAFT; AND COMPONENTS</t>
  </si>
  <si>
    <t>GASOLINE RECIPROCATING ENGINES, AIRCRAFT PRIME MOVER; AND COMPONENTS</t>
  </si>
  <si>
    <t>STEAM ENGINES, RECIPROCATING; AND COMPONENTS</t>
  </si>
  <si>
    <t>WATER TURBINES AND WATER WHEELS; AND COMPONENTS</t>
  </si>
  <si>
    <t>GAS TURBINES AND JET ENGINES; NON-AIRCRAFT PRIME MOVER, AIRCRAFT NON-PRIME MOVER, AND COMPONENTS</t>
  </si>
  <si>
    <t>GAS TURBINES AND JET ENGINES, AIRCRAFT, PRIME MOVING; AND COMPONENTS</t>
  </si>
  <si>
    <t>GASOLINE ROTARY ENGINES AND COMPONENTS</t>
  </si>
  <si>
    <t>MISCELLANEOUS ENGINES AND COMPONENTS</t>
  </si>
  <si>
    <t>ENGINE FUEL SYSTEM COMPONENTS, NONAIRCRAFT</t>
  </si>
  <si>
    <t>ENGINE FUEL SYSTEM COMPONENTS, AIRCRAFT AND MISSILE PRIME MOVERS</t>
  </si>
  <si>
    <t>ENGINE ELECTRICAL SYSTEM COMPONENTS, NONAIRCRAFT</t>
  </si>
  <si>
    <t>ENGINE ELECTRICAL SYSTEM COMPONENTS, AIRCRAFT PRIME MOVING</t>
  </si>
  <si>
    <t>ENGINE COOLING SYSTEM COMPONENTS, NONAIRCRAFT</t>
  </si>
  <si>
    <t>ENGINE SYSTEM COOLING COMPONENTS, AIRCRAFT PRIME MOVING</t>
  </si>
  <si>
    <t>ENGINE AIR AND OIL FILTERS, STRAINERS, AND CLEANERS, NONAIRCRAFT</t>
  </si>
  <si>
    <t>ENGINE AIR AND OIL FILTERS, CLEANERS, AIRCRAFT PRIME MOVING</t>
  </si>
  <si>
    <t>TURBOSUPERCHARGER AND COMPONENTS</t>
  </si>
  <si>
    <t>MISCELLANEOUS ENGINE ACCESSORIES, NONAIRCRAFT</t>
  </si>
  <si>
    <t>MISCELLANEOUS ENGINE ACCESSORIES, AIRCRAFT</t>
  </si>
  <si>
    <t>TORQUE CONVERTERS AND SPEED CHANGERS</t>
  </si>
  <si>
    <t>GEARS, PULLEYS, SPROCKETS, AND TRANSMISSION CHAIN</t>
  </si>
  <si>
    <t>BELTING, DRIVE BELTS, FAN BELTS, AND ACCESSORIES</t>
  </si>
  <si>
    <t>MISCELLANEOUS POWER TRANSMISSION EQUIPMENT</t>
  </si>
  <si>
    <t>TOOLS AND ATTACHMENTS FOR WOODWORKING MACHINERY</t>
  </si>
  <si>
    <t>MACHINING CENTERS AND WAY-TYPE MACHINES</t>
  </si>
  <si>
    <t>ELECTRICAL AND ULTRASONIC EROSION MACHINES</t>
  </si>
  <si>
    <t>BORING MACHINES</t>
  </si>
  <si>
    <t>METAL HEAT TREATING AND NON-THERMAL TREATING EQUIPMENT</t>
  </si>
  <si>
    <t>ELECTRIC RESISTANCE WELDING EQUIPMENT</t>
  </si>
  <si>
    <t>GAS WELDING, HEAT CUTTING, AND METALIZING EQUIPMENT</t>
  </si>
  <si>
    <t>WELDING POSITIONERS AND MANIPULATORS</t>
  </si>
  <si>
    <t>MISCELLANEOUS WELDING, SOLDERING, AND BRAZING SUPPLIES AND ACCESSORIES</t>
  </si>
  <si>
    <t>HYDRAULIC AND PNEUMATIC PRESSES, POWER DRIVEN</t>
  </si>
  <si>
    <t>WIRE AND METAL RIBBON FORMING MACHINES</t>
  </si>
  <si>
    <t>MISCELLANEOUS SECONDARY METAL FORMING AND CUTTING MACHINES</t>
  </si>
  <si>
    <t>CUTTING AND FORMING TOOLS FOR SECONDARY METALWORKING MACHINERY</t>
  </si>
  <si>
    <t>ACCESSORIES FOR SECONDARY METALWORKING MACHINERY</t>
  </si>
  <si>
    <t>PRODUCTION JIGS, FIXTURES, AND TEMPLATES</t>
  </si>
  <si>
    <t>MACHINE SHOP SETS, KITS, AND OUTFITS</t>
  </si>
  <si>
    <t>INDUSTRIAL SEWING MACHINES AND MOBILE TEXTILE REPAIR SHOPS</t>
  </si>
  <si>
    <t>MISCELLANEOUS SERVICE AND TRADE EQUIPMENT</t>
  </si>
  <si>
    <t>FOOD PRODUCTS MACHINERY AND EQUIPMENT</t>
  </si>
  <si>
    <t>PRINTING, DUPLICATING, AND BOOKBINDING EQUIPMENT</t>
  </si>
  <si>
    <t>RUBBER AND PLASTICS WORKING MACHINERY</t>
  </si>
  <si>
    <t>CLAY AND CONCRETE PRODUCTS INDUSTRIES MACHINERY</t>
  </si>
  <si>
    <t>CRYSTAL AND GLASS INDUSTRIES MACHINERY</t>
  </si>
  <si>
    <t>LEATHER TANNING AND LEATHER WORKING INDUSTRIES MACHINERY</t>
  </si>
  <si>
    <t>CHEMICAL AND PHARMACEUTICAL PRODUCTS MANUFACTURING MACHINERY</t>
  </si>
  <si>
    <t>GAS GENERATING AND DISPENSING SYSTEMS, FIXED OR MOBILE</t>
  </si>
  <si>
    <t>SPECIALIZED SEMICONDUCTOR, MICROCIRCUIT, AND PRINTED CIRCUIT BOARD MANUFACTURING MACHINERY</t>
  </si>
  <si>
    <t>FOUNDRY MACHINERY, RELATED EQUIPMENT AND SUPPLIES</t>
  </si>
  <si>
    <t>SPECIALIZED METAL CONTAINER MANUFACTURING MACHINERY AND RELATED EQUIPMENT</t>
  </si>
  <si>
    <t>SPECIALIZED AMMUNITION AND ORDNANCE MACHINERY AND RELATED EQUIPMENT</t>
  </si>
  <si>
    <t>CLEAN WORK STATIONS, CONTROLLED ENVIRONMENT, AND RELATED EQUIPMENT</t>
  </si>
  <si>
    <t>MISCELLANEOUS SPECIAL INDUSTRY MACHINERY</t>
  </si>
  <si>
    <t>DAIRY, POULTRY, AND LIVESTOCK EQUIPMENT</t>
  </si>
  <si>
    <t>PEST, DISEASE, AND FROST CONTROL EQUIPMENT</t>
  </si>
  <si>
    <t>SADDLERY, HARNESS, WHIPS, AND RELATED ANIMAL FURNISHINGS</t>
  </si>
  <si>
    <t>EARTH MOVING AND EXCAVATING EQUIPMENT</t>
  </si>
  <si>
    <t>MINING, ROCK DRILLING, EARTH BORING, AND RELATED EQUIPMENT</t>
  </si>
  <si>
    <t>ROAD CLEARING, CLEANING, AND MARKING EQUIPMENT</t>
  </si>
  <si>
    <t>PETROLEUM PRODUCTION AND DISTRIBUTION EQUIPMENT</t>
  </si>
  <si>
    <t>MISCELLANEOUS CONSTRUCTION EQUIPMENT</t>
  </si>
  <si>
    <t>MATERIAL HANDLING EQUIPMENT, NONSELF-PROPELLED</t>
  </si>
  <si>
    <t>WAREHOUSE TRUCKS AND TRACTORS, SELF-PROPELLED</t>
  </si>
  <si>
    <t>WINCHES, HOISTS, CRANES, AND DERRICKS</t>
  </si>
  <si>
    <t>MISCELLANEOUS MATERIALS HANDLING EQUIPMENT</t>
  </si>
  <si>
    <t>REFRIGERATION AND AIR CONDITIONING COMPONENTS</t>
  </si>
  <si>
    <t>FANS, AIR CIRCULATORS, AND BLOWER EQUIPMENT</t>
  </si>
  <si>
    <t>VORTEX TUBES AND OTHER RELATED COOLING TUBES</t>
  </si>
  <si>
    <t>MARINE LIFESAVING AND DIVING EQUIPMENT</t>
  </si>
  <si>
    <t>DECONTAMINATING AND IMPREGNATING EQUIPMENT</t>
  </si>
  <si>
    <t>HAZARDOUS MATERIAL SPILL CONTAINMENT AND CLEAN-UP EQUIPMENT AND MATERIAL</t>
  </si>
  <si>
    <t>CENTRIFUGALS, SEPARATORS, AND PRESSURE AND VACUUM FILTERS</t>
  </si>
  <si>
    <t>HEAT EXCHANGERS AND STEAM CONDENSERS</t>
  </si>
  <si>
    <t>INDUSTRIAL FURNACES, KILNS, LEHRS, AND OVENS</t>
  </si>
  <si>
    <t>DRIERS, DEHYDRATORS, AND ANHYDRATORS</t>
  </si>
  <si>
    <t>WATER DISTILLATION EQUIPMENT, MARINE AND INDUSTRIAL</t>
  </si>
  <si>
    <t>HOSE, PIPE, TUBE, LUBRICATION, AND RAILING FITTINGS</t>
  </si>
  <si>
    <t>MOTOR VEHICLE MAINTENANCE AND REPAIR SHOP SPECIALIZED EQUIPMENT</t>
  </si>
  <si>
    <t>AIRCRAFT MAINTENANCE AND REPAIR SHOP SPECIALIZED EQUIPMENT</t>
  </si>
  <si>
    <t>TORPEDO MAINTENANCE, REPAIR, AND CHECKOUT SPECIALIZED EQUIPMENT</t>
  </si>
  <si>
    <t>DEPTH CHARGES AND UNDERWATER MINES MAINTENANCE, REPAIR, AND CHECKOUT SPECIALIZED EQUIPMENT</t>
  </si>
  <si>
    <t>AMMUNITION MAINTENANCE, REPAIR, AND CHECKOUT SPECIALIZED EQUIPMENT</t>
  </si>
  <si>
    <t>ROCKET MAINTENANCE, REPAIR AND CHECKOUT SPECIALIZED EQUIPMENT</t>
  </si>
  <si>
    <t>LUBRICATION AND FUEL DISPENSING EQUIPMENT</t>
  </si>
  <si>
    <t>FIRE CONTROL MAINTENANCE AND REPAIR SHOP SPECIALIZED EQUIPMENT</t>
  </si>
  <si>
    <t>WEAPONS MAINTENANCE AND REPAIR SHOP SPECIALIZED EQUIPMENT</t>
  </si>
  <si>
    <t>GUIDED MISSILE MAINTENANCE, REPAIR, AND CHECKOUT SPECIALIZED EQUIPMENT</t>
  </si>
  <si>
    <t>MISCELLANEOUS MAINTENANCE AND REPAIR SHOP SPECIALIZED EQUIPMENT</t>
  </si>
  <si>
    <t>SPACE VEHICLE MAINTENANCE, REPAIR, AND CHECKOUT SPECIALIZED EQUIPMENT</t>
  </si>
  <si>
    <t>MULTIPLE GUIDED WEAPONS, SPECIALIZED MAINTENANCE AND REPAIR SHOP EQUIPMENT</t>
  </si>
  <si>
    <t>DRILL BITS, COUNTERBORES, AND COUNTERSINKS: HAND AND MACHINE</t>
  </si>
  <si>
    <t>TAPS, DIES, AND COLLETS; HAND AND MACHINE</t>
  </si>
  <si>
    <t>SETS, KITS, AND OUTFITS OF HAND TOOLS</t>
  </si>
  <si>
    <t>INSPECTION GAGES AND PRECISION LAYOUT TOOLS</t>
  </si>
  <si>
    <t>SETS, KITS, AND OUTFITS OF MEASURING TOOLS</t>
  </si>
  <si>
    <t>HARDWARE, COMMERCIAL</t>
  </si>
  <si>
    <t>BUSHINGS, RINGS, SHIMS, AND SPACERS</t>
  </si>
  <si>
    <t>PREFABRICATED AND PORTABLE BUILDINGS</t>
  </si>
  <si>
    <t>SCAFFOLDING EQUIPMENT AND CONCRETE FORMS</t>
  </si>
  <si>
    <t>MISCELLANEOUS PREFABRICATED STRUCTURES</t>
  </si>
  <si>
    <t>LUMBER AND RELATED BASIC WOOD MATERIALS</t>
  </si>
  <si>
    <t>MINERAL CONSTRUCTION MATERIALS, BULK</t>
  </si>
  <si>
    <t>TILE, BRICK AND BLOCK</t>
  </si>
  <si>
    <t>WALLBOARD, BUILDING PAPER, AND THERMAL INSULATION MATERIALS</t>
  </si>
  <si>
    <t>FENCING, FENCES, GATES AND COMPONENTS</t>
  </si>
  <si>
    <t>NONWOOD CONSTRUCTION LUMBER AND RELATED MATERIALS</t>
  </si>
  <si>
    <t>MISCELLANEOUS CONSTRUCTION MATERIALS</t>
  </si>
  <si>
    <t>COMMUNICATIONS SECURITY EQUIPMENT AND COMPONENTS</t>
  </si>
  <si>
    <t>OTHER CRYPTOLOGIC EQUIPMENT AND COMPONENTS</t>
  </si>
  <si>
    <t>RADIO AND TELEVISION COMMUNICATION EQUIPMENT, EXCEPT AIRBORNE</t>
  </si>
  <si>
    <t>RADIO AND TELEVISION COMMUNICATION EQUIPMENT, AIRBORNE</t>
  </si>
  <si>
    <t>RADIO NAVIGATION EQUIPMENT, EXCEPT AIRBORNE</t>
  </si>
  <si>
    <t>RADIO NAVIGATION EQUIPMENT, AIRBORNE</t>
  </si>
  <si>
    <t>INTERCOMMUNICATION AND PUBLIC ADDRESS SYSTEMS, EXCEPT AIRBORNE</t>
  </si>
  <si>
    <t>INTERCOMMUNICATION AND PUBLIC ADDRESS SYSTEMS, AIRBORNE</t>
  </si>
  <si>
    <t>SOUND RECORDING AND REPRODUCING EQUIPMENT</t>
  </si>
  <si>
    <t>VIDEO RECORDING AND REPRODUCING EQUIPMENT</t>
  </si>
  <si>
    <t>VISIBLE AND INVISIBLE LIGHT COMMUNICATION EQUIPMENT</t>
  </si>
  <si>
    <t>NIGHT VISION EQUIPMENT, EMITTED AND REFLECTED RADIATION</t>
  </si>
  <si>
    <t>STIMULATED COHERENT RADIATION DEVICES, COMPONENTS, AND ACCESSORIES</t>
  </si>
  <si>
    <t>ELECTRONIC COUNTERMEASURES, COUNTER-COUNTERMEASURES AND QUICK REACTION CAPABILITY EQUIPMENT</t>
  </si>
  <si>
    <t>MISCELLANEOUS COMMUNICATION EQUIPMENT</t>
  </si>
  <si>
    <t>FUSES, ARRESTORS, ABSORBERS, AND PROTECTORS</t>
  </si>
  <si>
    <t>LUGS, TERMINALS, AND TERMINAL STRIPS</t>
  </si>
  <si>
    <t>OSCILLATORS AND PIEZOELECTRIC CRYSTALS</t>
  </si>
  <si>
    <t>ELECTRON TUBES AND ASSOCIATED HARDWARE</t>
  </si>
  <si>
    <t>SEMICONDUCTOR DEVICES AND ASSOCIATED HARDWARE</t>
  </si>
  <si>
    <t>HEADSETS, HANDSETS, MICROPHONES AND SPEAKERS</t>
  </si>
  <si>
    <t>ELECTRICAL INSULATORS AND INSULATING MATERIALS</t>
  </si>
  <si>
    <t>ELECTRICAL CONTACT BRUSHES AND ELECTRODES</t>
  </si>
  <si>
    <t>OPTOELECTRONIC DEVICES AND ASSOCIATED HARDWARE</t>
  </si>
  <si>
    <t>ANTENNAS, WAVEGUIDES, AND RELATED EQUIPMENT</t>
  </si>
  <si>
    <t>CABLE, CORD, AND WIRE ASSEMBLIES: COMMUNICATION EQUIPMENT</t>
  </si>
  <si>
    <t>ELECTRICAL AND ELECTRONIC ASSEMBLIES, BOARDS, CARDS, AND ASSOCIATED HARDWARE</t>
  </si>
  <si>
    <t>MISCELLANEOUS ELECTRICAL AND ELECTRONIC COMPONENTS</t>
  </si>
  <si>
    <t>FIBER OPTIC CABLE ASSEMBLIES AND HARNESSES</t>
  </si>
  <si>
    <t>FIBER OPTIC LIGHT SOURCES AND PHOTO DETECTORS</t>
  </si>
  <si>
    <t>FIBER OPTIC LIGHT TRANSFER AND IMAGE TRANSFER DEVICES</t>
  </si>
  <si>
    <t>FIBER OPTIC ACCESSORIES AND SUPPLIES</t>
  </si>
  <si>
    <t>MISCELLANEOUS FIBER OPTIC COMPONENTS</t>
  </si>
  <si>
    <t>GENERATORS AND GENERATOR SETS, ELECTRICAL</t>
  </si>
  <si>
    <t>FUEL CELL POWER UNITS, COMPONENTS, AND ACCESSORIES</t>
  </si>
  <si>
    <t>TRANSFORMERS: DISTRIBUTION AND POWER STATION</t>
  </si>
  <si>
    <t>MISCELLANEOUS ELECTRIC POWER AND DISTRIBUTION EQUIPMENT</t>
  </si>
  <si>
    <t>MISCELLANEOUS BATTERY RETAINING FIXTURES, LINERS AND ANCILLARY ITEMS</t>
  </si>
  <si>
    <t>INDOOR AND OUTDOOR ELECTRIC LIGHTING FIXTURES</t>
  </si>
  <si>
    <t>ELECTRIC VEHICULAR LIGHTS AND FIXTURES</t>
  </si>
  <si>
    <t>ELECTRIC PORTABLE AND HAND LIGHTING EQUIPMENT</t>
  </si>
  <si>
    <t>SHIPBOARD ALARM AND SIGNAL SYSTEMS</t>
  </si>
  <si>
    <t>MISCELLANEOUS ALARM, SIGNAL, AND SECURITY DETECTION SYSTEMS</t>
  </si>
  <si>
    <t>DRUGS AND BIOLOGICALS, VETERINARY USE</t>
  </si>
  <si>
    <t>MEDICAL AND SURGICAL INSTRUMENTS, EQUIPMENT, AND SUPPLIES</t>
  </si>
  <si>
    <t>DENTAL INSTRUMENTS, EQUIPMENT, AND SUPPLIES</t>
  </si>
  <si>
    <t>IMAGING EQUIPMENT AND SUPPLIES: MEDICAL, DENTAL, VETERINARY</t>
  </si>
  <si>
    <t>HOSPITAL FURNITURE, EQUIPMENT, UTENSILS, AND SUPPLIES</t>
  </si>
  <si>
    <t>HOSPITAL AND SURGICAL CLOTHING AND RELATED SPECIAL PURPOSE ITEMS</t>
  </si>
  <si>
    <t>OPHTHALMIC INSTRUMENTS, EQUIPMENT, AND SUPPLIES</t>
  </si>
  <si>
    <t>REPLENISHABLE FIELD MEDICAL SETS, KITS, AND OUTFITS</t>
  </si>
  <si>
    <t>IN VITRO DIAGNOSTIC SUBSTANCES, REAGENTS, TEST KITS AND SETS</t>
  </si>
  <si>
    <t>AUTOMATIC PILOT MECHANISMS AND AIRBORNE GYRO COMPONENTS</t>
  </si>
  <si>
    <t>ELECTRICAL AND ELECTRONIC PROPERTIES MEASURING AND TESTING INSTRUMENTS</t>
  </si>
  <si>
    <t>PHYSICAL PROPERTIES TESTING AND INSPECTION</t>
  </si>
  <si>
    <t>ENVIRONMENTAL CHAMBERS AND RELATED EQUIPMENT</t>
  </si>
  <si>
    <t>OPTICAL INSTRUMENTS, TEST EQUIPMENT, COMPONENTS AND ACCESSORIES</t>
  </si>
  <si>
    <t>METEOROLOGICAL INSTRUMENTS AND APPARATUS</t>
  </si>
  <si>
    <t>HAZARD-DETECTING INSTRUMENTS AND APPARATUS</t>
  </si>
  <si>
    <t>DRAFTING, SURVEYING, AND MAPPING INSTRUMENTS</t>
  </si>
  <si>
    <t>LIQUID AND GAS FLOW, LIQUID LEVEL, AND MECHANICAL MOTION MEASURING INSTRUMENTS</t>
  </si>
  <si>
    <t>PRESSURE, TEMPERATURE, AND HUMIDITY MEASURING AND CONTROLLING INSTRUMENTS</t>
  </si>
  <si>
    <t>COMBINATION AND MISCELLANEOUS INSTRUMENTS</t>
  </si>
  <si>
    <t>PHOTOGRAPHIC DEVELOPING AND FINISHING EQUIPMENT</t>
  </si>
  <si>
    <t>PHOTOGRAPHIC EQUIPMENT AND ACCESSORIES</t>
  </si>
  <si>
    <t>PHOTOGRAPHIC SETS, KITS, AND OUTFITS</t>
  </si>
  <si>
    <t>PEST CONTROL AGENTS AND DISINFECTANTS</t>
  </si>
  <si>
    <t>ADP CENTRAL PROCESSING UNIT (CPU, COMPUTER), ANALOG</t>
  </si>
  <si>
    <t>ADP CENTRAL PROCESSING UNIT (CPU, COMPUTER), DIGITAL</t>
  </si>
  <si>
    <t>ADP CENTRAL PROCESSING UNIT (CPU, COMPUTER), HYBRID</t>
  </si>
  <si>
    <t>ADP INPUT/OUTPUT AND STORAGE DEVICES</t>
  </si>
  <si>
    <t>MINI AND MICRO COMPUTER CONTROL DEVICES</t>
  </si>
  <si>
    <t>CABINETS, LOCKERS, BINS, AND SHELVING</t>
  </si>
  <si>
    <t>MISCELLANEOUS FURNITURE AND FIXTURES</t>
  </si>
  <si>
    <t>HOUSEHOLD AND COMMERCIAL UTILITY CONTAINERS</t>
  </si>
  <si>
    <t>MISCELLANEOUS HOUSEHOLD AND COMMERCIAL FURNISHINGS AND APPLIANCES</t>
  </si>
  <si>
    <t>FOOD COOKING, BAKING, AND SERVING EQUIPMENT</t>
  </si>
  <si>
    <t>SETS, KITS, OUTFITS AND MODULES, FOOD PREPERATION AND SERVING</t>
  </si>
  <si>
    <t>TYPEWRITERS AND OFFICE TYPE COMPOSING MACHINES</t>
  </si>
  <si>
    <t>OFFICE TYPE SOUND RECORDING AND REPRODUCING MACHINES</t>
  </si>
  <si>
    <t>AERONAUTICAL MAPS, CHARTS AND GEODETIC PRODUCTS</t>
  </si>
  <si>
    <t>HYDROGRAPHIC MAPS, CHARTS AND GEODETIC PRODUCTS</t>
  </si>
  <si>
    <t>TOPOGRAPHIC MAPS, CHARTS AND GEODETIC PRODUCTS</t>
  </si>
  <si>
    <t>DIGITAL MAPS, CHARTS AND GEODETIC PRODUCTS</t>
  </si>
  <si>
    <t>MUSICAL INSTRUMENT PARTS AND ACCESSORIES</t>
  </si>
  <si>
    <t>PHONOGRAPHS, RADIOS, AND TELEVISION SETS: HOME TYPE</t>
  </si>
  <si>
    <t>PARTS AND ACCESSORIES OF PHONOGRAPHS, RADIOS, AND TELEVISION SET: HOME TYPE</t>
  </si>
  <si>
    <t>RECREATIONAL AND GYMNASTIC EQUIPMENT</t>
  </si>
  <si>
    <t>FLOOR POLISHERS AND VACUUM CLEANING EQUIPMENT</t>
  </si>
  <si>
    <t>CLEANING AND POLISHING COMPOUNDS AND PREPARATIONS</t>
  </si>
  <si>
    <t>It and Telecom - Application Development Software (Perpetual License Software)</t>
  </si>
  <si>
    <t>It and Telecom - Business Application Software (Perpetual License Software)</t>
  </si>
  <si>
    <t>It and Telecom - High Performance Compute (Hardware and Perpetual License Software)</t>
  </si>
  <si>
    <t>It and Telecom - Compute: Mainframe (Hardware and Perpetual License Software)</t>
  </si>
  <si>
    <t>It and Telecom - Compute: Servers (Hardware and Perpetual License Software)</t>
  </si>
  <si>
    <t>It and Telecom - Data Center Products (Hardware and Perpetual License Software)</t>
  </si>
  <si>
    <t>It and Telecom - Other Data Center Facilities Products (Hardware and Perpetual License Software)</t>
  </si>
  <si>
    <t>It and Telecom - Service Delivery Management (Hardware and Perpetual License Software)</t>
  </si>
  <si>
    <t>It and Telecom - End User: Conferencing, Av, Helpdesk, Deskside Support, Workspace, Printers, Collaboration and Productivity Tools (Hardware and Perpetual License Software)</t>
  </si>
  <si>
    <t>It and Telecom - Mobile Device Products (Hardware and Perpetual License Software)</t>
  </si>
  <si>
    <t>It and Telecom - It Management Tools/Products (Hardware and Perpetual License Software)</t>
  </si>
  <si>
    <t>It and Telecom - Network: Analog Voice Products (Hardware and Perpetual License Software)</t>
  </si>
  <si>
    <t>It and Telecom - Network: Digital Network Products (Hardware and Perpetual License Software)</t>
  </si>
  <si>
    <t>It and Telecom - Network: Satellite and Rf Communications Products (Hardware and Perpetual License Software)</t>
  </si>
  <si>
    <t>It and Telecom - Platform Products: Database, Mainframe, Middleware (Hardware and Perpetual License Software)</t>
  </si>
  <si>
    <t>It and Telecom - Security and Compliance Products (Hardware and Perpetual License Software)</t>
  </si>
  <si>
    <t>It and Telecom - Storage Products (Hardware and Perpetual License Software)</t>
  </si>
  <si>
    <t>PAINTS, DOPES, VARNISHES, AND RELATED PRODUCTS</t>
  </si>
  <si>
    <t>COMMERCIAL AND INDUSTRIAL GAS CYLINDERS</t>
  </si>
  <si>
    <t>PACKAGING AND PACKING BULK MATERIALS</t>
  </si>
  <si>
    <t>AMMUNITION AND NUCLEAR ORDNANCE BOXES, PACKAGES AND SPECIAL CONTAINERS</t>
  </si>
  <si>
    <t>SPECIALIZED SHIPPING AND STORAGE CONTAINERS</t>
  </si>
  <si>
    <t>FREIGHT CONTAINERS</t>
  </si>
  <si>
    <t>YARN AND THREAD</t>
  </si>
  <si>
    <t>HOSIERY, HANDWEAR, AND CLOTHING ACCESSORIES, MEN'S</t>
  </si>
  <si>
    <t>HOSIERY, HANDWEAR, AND CLOTHING ACCESSORIES, WOMEN'S</t>
  </si>
  <si>
    <t>CHILDREN'S AND INFANTS' APPAREL AND ACCESSORIES</t>
  </si>
  <si>
    <t>SPECIALIZED FLIGHT CLOTHING AND ACCESSORIES</t>
  </si>
  <si>
    <t>PERFUMES, TOILET PREPARATIONS, AND POWDERS</t>
  </si>
  <si>
    <t>TOILET SOAP, SHAVING PREPARATIONS, AND DENTIFRICES</t>
  </si>
  <si>
    <t>SPECIAL DIETARY FOODS AND FOOD SPECIALTY PREPARATIONS</t>
  </si>
  <si>
    <t>LIQUID PROPELLANTS AND FUELS, PETROLEUM BASE</t>
  </si>
  <si>
    <t>LIQUID PROPELLANT FUELS AND OXIDIZERS, CHEMICAL BASE</t>
  </si>
  <si>
    <t>OILS AND GREASES: CUTTING, LUBRICATING, AND HYDRAULIC</t>
  </si>
  <si>
    <t>REFRACTORIES AND FIRE SURFACING MATERIALS</t>
  </si>
  <si>
    <t>MISCELLANEOUS FABRICATED NONMETALLIC MATERIALS</t>
  </si>
  <si>
    <t>FIBERS:  VEGETABLE, ANIMAL, AND SYNTHETIC</t>
  </si>
  <si>
    <t>MISCELLANEOUS CRUDE ANIMAL PRODUCTS, INEDIBLE</t>
  </si>
  <si>
    <t>MISCELLANEOUS CRUDE AGRICULTURAL AND FORESTRY PRODUCTS</t>
  </si>
  <si>
    <t>WIRE, NONELECTRICAL, NONFERROUS BASE METAL</t>
  </si>
  <si>
    <t>BARS AND RODS, NONFERROUS BASE METAL</t>
  </si>
  <si>
    <t>PLATE, SHEET, STRIP, AND FOIL; NONFERROUS BASE METAL</t>
  </si>
  <si>
    <t>STRUCTURAL SHAPES, NONFERROUS BASE METAL</t>
  </si>
  <si>
    <t>PLATE, SHEET, STRIP, FOIL, AND WIRE: PRECIOUS METAL</t>
  </si>
  <si>
    <t>IRON AND STEEL PRIMARY AND SEMIFINISHED PRODUCTS</t>
  </si>
  <si>
    <t>NONFERROUS BASE METAL REFINERY AND INTERMEDIATE FORMS</t>
  </si>
  <si>
    <t>SIGNS, ADVERTISING DISPLAYS, AND IDENTIFICATION PLATES</t>
  </si>
  <si>
    <t>COLLECTORS' AND/OR HISTORICAL ITEMS</t>
  </si>
  <si>
    <t>ECCLESIASTICAL EQUIPMENT, FURNISHINGS, AND SUPPLIES</t>
  </si>
  <si>
    <t>MEMORIALS; CEMETERIAL AND MORTUARY EQUIPMENT AND SUPPLIES</t>
  </si>
  <si>
    <t>R&amp;D- AGRICULTURE: INSECT AND DISEASE CONTROL (BASIC RESEARCH)</t>
  </si>
  <si>
    <t>R&amp;D- AGRICULTURE: INSECT AND DISEASE CONTROL (APPLIED RESEARCH/EXPLORATORY DEVELOPMENT)</t>
  </si>
  <si>
    <t>R&amp;D- AGRICULTURE: INSECT AND DISEASE CONTROL (ADVANCED DEVELOPMENT)</t>
  </si>
  <si>
    <t>R&amp;D- AGRICULTURE: INSECT AND DISEASE CONTROL (ENGINEERING DEVELOPMENT)</t>
  </si>
  <si>
    <t>R&amp;D- AGRICULTURE: INSECT AND DISEASE CONTROL (OPERATIONAL SYSTEMS DEVELOPMENT)</t>
  </si>
  <si>
    <t>R&amp;D- AGRICULTURE: INSECT AND DISEASE CONTROL (MANAGEMENT/SUPPORT)</t>
  </si>
  <si>
    <t>R&amp;D- AGRICULTURE: INSECT AND DISEASE CONTROL (COMMERCIALIZED)</t>
  </si>
  <si>
    <t>R&amp;D- AGRICULTURE: MARKETING (BASIC RESEARCH)</t>
  </si>
  <si>
    <t>R&amp;D- AGRICULTURE: MARKETING (APPLIED RESEARCH/EXPLORATORY DEVELOPMENT)</t>
  </si>
  <si>
    <t>R&amp;D- AGRICULTURE: MARKETING (ADVANCED DEVELOPMENT)</t>
  </si>
  <si>
    <t>R&amp;D- AGRICULTURE: MARKETING (ENGINEERING DEVELOPMENT)</t>
  </si>
  <si>
    <t>R&amp;D- AGRICULTURE: MARKETING (OPERATIONAL SYSTEMS DEVELOPMENT)</t>
  </si>
  <si>
    <t>R&amp;D- AGRICULTURE: MARKETING (MANAGEMENT/SUPPORT)</t>
  </si>
  <si>
    <t>R&amp;D- AGRICULTURE: MARKETING (COMMERCIALIZED)</t>
  </si>
  <si>
    <t>R&amp;D- AGRICULTURE: PRODUCTION (BASIC RESEARCH)</t>
  </si>
  <si>
    <t>R&amp;D- AGRICULTURE: PRODUCTION (APPLIED RESEARCH/EXPLORATORY DEVELOPMENT)</t>
  </si>
  <si>
    <t>R&amp;D- AGRICULTURE: PRODUCTION (ADVANCED DEVELOPMENT)</t>
  </si>
  <si>
    <t>R&amp;D- AGRICULTURE: PRODUCTION (ENGINEERING DEVELOPMENT)</t>
  </si>
  <si>
    <t>R&amp;D- AGRICULTURE: PRODUCTION (OPERATIONAL SYSTEMS DEVELOPMENT)</t>
  </si>
  <si>
    <t>R&amp;D- AGRICULTURE: PRODUCTION (MANAGEMENT/SUPPORT)</t>
  </si>
  <si>
    <t>R&amp;D- AGRICULTURE: PRODUCTION (COMMERCIALIZED)</t>
  </si>
  <si>
    <t>R&amp;D- AGRICULTURE: OTHER (BASIC RESEARCH)</t>
  </si>
  <si>
    <t>R&amp;D- AGRICULTURE: OTHER (APPLIED RESEARCH/EXPLORATORY DEVELOPMENT)</t>
  </si>
  <si>
    <t>R&amp;D- AGRICULTURE: OTHER (ADVANCED DEVELOPMENT)</t>
  </si>
  <si>
    <t>R&amp;D- AGRICULTURE: OTHER (ENGINEERING DEVELOPMENT)</t>
  </si>
  <si>
    <t>R&amp;D- AGRICULTURE: OTHER (OPERATIONAL SYSTEMS DEVELOPMENT)</t>
  </si>
  <si>
    <t>R&amp;D- AGRICULTURE: OTHER (MANAGEMENT/SUPPORT)</t>
  </si>
  <si>
    <t>R&amp;D- AGRICULTURE: OTHER (COMMERCIALIZED)</t>
  </si>
  <si>
    <t>R&amp;D- COMMUNITY SVC/DEVELOP: CRIME PREVENTION/CONTROL (BASIC RESEARCH)</t>
  </si>
  <si>
    <t>R&amp;D- COMMUNITY SVC/DEVELOP: CRIME PREVENTION/CONTROL (APPLIED RESEARCH/EXPLORATORY DEVELOPMENT)</t>
  </si>
  <si>
    <t>R&amp;D- COMMUNITY SVC/DEVELOP: CRIME PREVENTION/CONTROL (ADVANCED DEVELOPMENT)</t>
  </si>
  <si>
    <t>R&amp;D- COMMUNITY SVC/DEVELOP: CRIME PREVENTION/CONTROL (ENGINEERING DEVELOPMENT)</t>
  </si>
  <si>
    <t>R&amp;D- COMMUNITY SVC/DEVELOP: CRIME PREVENTION/CONTROL (OPERATIONAL SYSTEMS DEVELOPMENT)</t>
  </si>
  <si>
    <t>R&amp;D- COMMUNITY SVC/DEVELOP: CRIME PREVENTION/CONTROL (MANAGEMENT/SUPPORT)</t>
  </si>
  <si>
    <t>R&amp;D- COMMUNITY SVC/DEVELOP: CRIME PREVENTION/CONTROL (COMMERCIALIZED)</t>
  </si>
  <si>
    <t>R&amp;D- COMMUNITY SVC/DEVELOP: FIRE PREVENTION/CONTROL (BASIC RESEARCH)</t>
  </si>
  <si>
    <t>R&amp;D- COMMUNITY SVC/DEVELOP: FIRE PREVENTION/CONTROL (APPLIED RESEARCH/EXPLORATORY DEVELOPMENT)</t>
  </si>
  <si>
    <t>R&amp;D- COMMUNITY SVC/DEVELOP: FIRE PREVENTION/CONTROL (ADVANCED DEVELOPMENT)</t>
  </si>
  <si>
    <t>R&amp;D- COMMUNITY SVC/DEVELOP: FIRE PREVENTION/CONTROL (ENGINEERING DEVELOPMENT)</t>
  </si>
  <si>
    <t>R&amp;D- COMMUNITY SVC/DEVELOP: FIRE PREVENTION/CONTROL (OPERATIONAL SYSTEMS DEVELOPMENT)</t>
  </si>
  <si>
    <t>R&amp;D- COMMUNITY SVC/DEVELOP: FIRE PREVENTION/CONTROL (MANAGEMENT/SUPPORT)</t>
  </si>
  <si>
    <t>R&amp;D- COMMUNITY SVC/DEVELOP: FIRE PREVENTION/CONTROL (COMMERCIALIZED)</t>
  </si>
  <si>
    <t>R&amp;D- COMMUNITY SERVICE/DEVELOPMENT: RURAL (BASIC RESEARCH)</t>
  </si>
  <si>
    <t>R&amp;D- COMMUNITY SERVICE/DEVELOPMENT: RURAL (APPLIED RESEARCH/EXPLORATORY DEVELOPMENT)</t>
  </si>
  <si>
    <t>R&amp;D- COMMUNITY SERVICE/DEVELOPMENT: RURAL (ADVANCED DEVELOPMENT)</t>
  </si>
  <si>
    <t>R&amp;D- COMMUNITY SERVICE/DEVELOPMENT: RURAL (ENGINEERING DEVELOPMENT)</t>
  </si>
  <si>
    <t>R&amp;D- COMMUNITY SERVICE/DEVELOPMENT: RURAL (OPERATIONAL SYSTEMS DEVELOPMENT)</t>
  </si>
  <si>
    <t>R&amp;D- COMMUNITY SERVICE/DEVELOPMENT: RURAL (MANAGEMENT/SUPPORT)</t>
  </si>
  <si>
    <t>R&amp;D- COMMUNITY SERVICE/DEVELOPMENT: RURAL (COMMERCIALIZED)</t>
  </si>
  <si>
    <t>R&amp;D- COMMUNITY SERVICE/DEVELOPMENT: URBAN (BASIC RESEARCH)</t>
  </si>
  <si>
    <t>R&amp;D- COMMUNITY SERVICE/DEVELOPMENT: URBAN (APPLIED RESEARCH/EXPLORATORY DEVELOPMENT)</t>
  </si>
  <si>
    <t>R&amp;D- COMMUNITY SERVICE/DEVELOPMENT: URBAN (ADVANCED DEVELOPMENT)</t>
  </si>
  <si>
    <t>R&amp;D- COMMUNITY SERVICE/DEVELOPMENT: URBAN (ENGINEERING DEVELOPMENT)</t>
  </si>
  <si>
    <t>R&amp;D- COMMUNITY SERVICE/DEVELOPMENT: URBAN (OPERATIONAL SYSTEMS DEVELOPMENT)</t>
  </si>
  <si>
    <t>R&amp;D- COMMUNITY SERVICE/DEVELOPMENT: URBAN (MANAGEMENT/SUPPORT)</t>
  </si>
  <si>
    <t>R&amp;D- COMMUNITY SERVICE/DEVELOPMENT: URBAN (COMMERCIALIZED)</t>
  </si>
  <si>
    <t>R&amp;D- COMMUNITY SERVICE/DEVELOPMENT: OTHER (BASIC RESEARCH)</t>
  </si>
  <si>
    <t>R&amp;D- COMMUNITY SERVICE/DEVELOPMENT: OTHER (APPLIED RESEARCH/EXPLORATORY DEVELOPMENT)</t>
  </si>
  <si>
    <t>R&amp;D- COMMUNITY SERVICE/DEVELOPMENT: OTHER (ADVANCED DEVELOPMENT)</t>
  </si>
  <si>
    <t>R&amp;D- COMMUNITY SERVICE/DEVELOPMENT: OTHER (ENGINEERING DEVELOPMENT)</t>
  </si>
  <si>
    <t>R&amp;D- COMMUNITY SERVICE/DEVELOPMENT: OTHER (OPERATIONAL SYSTEMS DEVELOPMENT)</t>
  </si>
  <si>
    <t>R&amp;D- COMMUNITY SERVICE/DEVELOPMENT: OTHER (MANAGEMENT/SUPPORT)</t>
  </si>
  <si>
    <t>R&amp;D- COMMUNITY SERVICE/DEVELOPMENT: OTHER (COMMERCIALIZED)</t>
  </si>
  <si>
    <t>R&amp;D- DEFENSE SYSTEM: AIRCRAFT (BASIC RESEARCH)</t>
  </si>
  <si>
    <t>R&amp;D- DEFENSE SYSTEM: AIRCRAFT (APPLIED RESEARCH/EXPLORATORY DEVELOPMENT)</t>
  </si>
  <si>
    <t>R&amp;D- DEFENSE SYSTEM: AIRCRAFT (ADVANCED DEVELOPMENT)</t>
  </si>
  <si>
    <t>R&amp;D- DEFENSE SYSTEM: AIRCRAFT (ENGINEERING DEVELOPMENT)</t>
  </si>
  <si>
    <t>R&amp;D- DEFENSE SYSTEM: AIRCRAFT (OPERATIONAL SYSTEMS DEVELOPMENT)</t>
  </si>
  <si>
    <t>R&amp;D- DEFENSE SYSTEM: AIRCRAFT (MANAGEMENT/SUPPORT)</t>
  </si>
  <si>
    <t>R&amp;D- DEFENSE SYSTEM: AIRCRAFT (COMMERCIALIZED)</t>
  </si>
  <si>
    <t>R&amp;D- DEFENSE SYSTEM: MISSILE/SPACE SYSTEMS (BASIC RESEARCH)</t>
  </si>
  <si>
    <t>R&amp;D- DEFENSE SYSTEM: MISSILE/SPACE SYSTEMS (APPLIED RESEARCH/EXPLORATORY DEVELOPMENT)</t>
  </si>
  <si>
    <t>R&amp;D- DEFENSE SYSTEM: MISSILE/SPACE SYSTEMS (ADVANCED DEVELOPMENT)</t>
  </si>
  <si>
    <t>R&amp;D- DEFENSE SYSTEM: MISSILE/SPACE SYSTEMS (ENGINEERING DEVELOPMENT)</t>
  </si>
  <si>
    <t>R&amp;D- DEFENSE SYSTEM: MISSILE/SPACE SYSTEMS (OPERATIONAL SYSTEMS DEVELOPMENT)</t>
  </si>
  <si>
    <t>R&amp;D- DEFENSE SYSTEM: MISSILE/SPACE SYSTEMS (MANAGEMENT/SUPPORT)</t>
  </si>
  <si>
    <t>R&amp;D- DEFENSE SYSTEM: MISSILE/SPACE SYSTEMS (COMMERCIALIZED)</t>
  </si>
  <si>
    <t>R&amp;D- DEFENSE SYSTEM: SHIPS (BASIC RESEARCH)</t>
  </si>
  <si>
    <t>R&amp;D- DEFENSE SYSTEM: SHIPS (APPLIED RESEARCH/EXPLORATORY DEVELOPMENT)</t>
  </si>
  <si>
    <t>R&amp;D- DEFENSE SYSTEM: SHIPS (ADVANCED DEVELOPMENT)</t>
  </si>
  <si>
    <t>R&amp;D- DEFENSE SYSTEM: SHIPS (ENGINEERING DEVELOPMENT)</t>
  </si>
  <si>
    <t>R&amp;D- DEFENSE SYSTEM: SHIPS (OPERATIONAL SYSTEMS DEVELOPMENT)</t>
  </si>
  <si>
    <t>R&amp;D- DEFENSE SYSTEM: SHIPS (MANAGEMENT/SUPPORT)</t>
  </si>
  <si>
    <t>R&amp;D- DEFENSE SYSTEM: SHIPS (COMMERCIALIZED)</t>
  </si>
  <si>
    <t>R&amp;D- DEFENSE SYSTEM: TANK/AUTOMOTIVE (BASIC RESEARCH)</t>
  </si>
  <si>
    <t>R&amp;D- DEFENSE SYSTEM: TANK/AUTOMOTIVE (APPLIED RESEARCH/EXPLORATORY DEVELOPMENT)</t>
  </si>
  <si>
    <t>R&amp;D- DEFENSE SYSTEM: TANK/AUTOMOTIVE (ADVANCED DEVELOPMENT)</t>
  </si>
  <si>
    <t>R&amp;D- DEFENSE SYSTEM: TANK/AUTOMOTIVE (ENGINEERING DEVELOPMENT)</t>
  </si>
  <si>
    <t>R&amp;D- DEFENSE SYSTEM: TANK/AUTOMOTIVE (OPERATIONAL SYSTEMS DEVELOPMENT)</t>
  </si>
  <si>
    <t>R&amp;D- DEFENSE SYSTEM: TANK/AUTOMOTIVE (MANAGEMENT/SUPPORT)</t>
  </si>
  <si>
    <t>R&amp;D- DEFENSE SYSTEM: TANK/AUTOMOTIVE (COMMERCIALIZED)</t>
  </si>
  <si>
    <t>R&amp;D- DEFENSE SYSTEM: WEAPONS (BASIC RESEARCH)</t>
  </si>
  <si>
    <t>R&amp;D- DEFENSE SYSTEM: WEAPONS (APPLIED RESEARCH/EXPLORATORY DEVELOPMENT)</t>
  </si>
  <si>
    <t>R&amp;D- DEFENSE SYSTEM: WEAPONS (ADVANCED DEVELOPMENT)</t>
  </si>
  <si>
    <t>R&amp;D- DEFENSE SYSTEM: WEAPONS (ENGINEERING DEVELOPMENT)</t>
  </si>
  <si>
    <t>R&amp;D- DEFENSE SYSTEM: WEAPONS (OPERATIONAL SYSTEMS DEVELOPMENT)</t>
  </si>
  <si>
    <t>R&amp;D- DEFENSE SYSTEM: WEAPONS (MANAGEMENT/SUPPORT)</t>
  </si>
  <si>
    <t>R&amp;D- DEFENSE SYSTEM: WEAPONS (COMMERCIALIZED)</t>
  </si>
  <si>
    <t>R&amp;D- DEFENSE SYSTEM: ELECTRONICS/COMMUNICATION EQUIPMENT (BASIC RESEARCH)</t>
  </si>
  <si>
    <t>R&amp;D- DEFENSE SYSTEM: ELECTRONICS/COMMUNICATION EQUIPMENT (APPLIED RESEARCH/EXPLORATORY DEVELOPMENT)</t>
  </si>
  <si>
    <t>R&amp;D- DEFENSE SYSTEM: ELECTRONICS/COMMUNICATION EQUIPMENT (ADVANCED DEVELOPMENT)</t>
  </si>
  <si>
    <t>R&amp;D- DEFENSE SYSTEM: ELECTRONICS/COMMUNICATION EQUIPMENT (ENGINEERING DEVELOPMENT)</t>
  </si>
  <si>
    <t>R&amp;D- DEFENSE SYSTEM: ELECTRONICS/COMMUNICATION EQUIPMENT (OPERATIONAL SYSTEMS DEVELOPMENT)</t>
  </si>
  <si>
    <t>R&amp;D- DEFENSE SYSTEM: ELECTRONICS/COMMUNICATION EQUIPMENT (MANAGEMENT/SUPPORT)</t>
  </si>
  <si>
    <t>R&amp;D- DEFENSE SYSTEM: ELECTRONICS/COMMUNICATION EQUIPMENT (COMMERCIALIZED)</t>
  </si>
  <si>
    <t>R&amp;D- DEFENSE SYSTEM: MISCELLANEOUS HARD GOODS (BASIC RESEARCH)</t>
  </si>
  <si>
    <t>R&amp;D- DEFENSE SYSTEM: MISCELLANEOUS HARD GOODS (APPLIED RESEARCH/EXPLORATORY DEVELOPMENT)</t>
  </si>
  <si>
    <t>R&amp;D- DEFENSE SYSTEM: MISCELLANEOUS HARD GOODS (ADVANCED DEVELOPMENT)</t>
  </si>
  <si>
    <t>R&amp;D- DEFENSE SYSTEM: MISCELLANEOUS HARD GOODS (ENGINEERING DEVELOPMENT)</t>
  </si>
  <si>
    <t>R&amp;D- DEFENSE SYSTEM: MISCELLANEOUS HARD GOODS (OPERATIONAL SYSTEMS DEVELOPMENT)</t>
  </si>
  <si>
    <t>R&amp;D- DEFENSE SYSTEM: MISCELLANEOUS HARD GOODS (MANAGEMENT/SUPPORT)</t>
  </si>
  <si>
    <t>R&amp;D- DEFENSE SYSTEM: MISCELLANEOUS HARD GOODS (COMMERCIALIZED)</t>
  </si>
  <si>
    <t>R&amp;D- DEFENSE OTHER: AMMUNITION (BASIC RESEARCH)</t>
  </si>
  <si>
    <t>R&amp;D- DEFENSE OTHER: AMMUNITION (APPLIED RESEARCH/EXPLORATORY DEVELOPMENT)</t>
  </si>
  <si>
    <t>R&amp;D- DEFENSE OTHER: AMMUNITION (ADVANCED DEVELOPMENT)</t>
  </si>
  <si>
    <t>R&amp;D- DEFENSE OTHER: AMMUNITION (ENGINEERING DEVELOPMENT)</t>
  </si>
  <si>
    <t>R&amp;D- DEFENSE OTHER: AMMUNITION (OPERATIONAL SYSTEMS DEVELOPMENT)</t>
  </si>
  <si>
    <t>R&amp;D- DEFENSE OTHER: AMMUNITION (MANAGEMENT/SUPPORT)</t>
  </si>
  <si>
    <t>R&amp;D- DEFENSE OTHER: AMMUNITION (COMMERCIALIZED)</t>
  </si>
  <si>
    <t>R&amp;D- DEFENSE OTHER: SERVICES (BASIC RESEARCH)</t>
  </si>
  <si>
    <t>R&amp;D- DEFENSE OTHER: SERVICES (APPLIED RESEARCH/EXPLORATORY DEVELOPMENT)</t>
  </si>
  <si>
    <t>R&amp;D- DEFENSE OTHER: SERVICES (ADVANCED DEVELOPMENT)</t>
  </si>
  <si>
    <t>R&amp;D- DEFENSE OTHER: SERVICES (ENGINEERING DEVELOPMENT)</t>
  </si>
  <si>
    <t>R&amp;D- DEFENSE OTHER: SERVICES (OPERATIONAL SYSTEMS DEVELOPMENT)</t>
  </si>
  <si>
    <t>R&amp;D- DEFENSE OTHER: SERVICES (MANAGEMENT/SUPPORT)</t>
  </si>
  <si>
    <t>R&amp;D- DEFENSE OTHER: SERVICES (COMMERCIALIZED)</t>
  </si>
  <si>
    <t>R&amp;D- DEFENSE OTHER: SUBSISTENCE (BASIC RESEARCH)</t>
  </si>
  <si>
    <t>R&amp;D- DEFENSE OTHER: SUBSISTENCE (APPLIED RESEARCH/EXPLORATORY DEVELOPMENT)</t>
  </si>
  <si>
    <t>R&amp;D- DEFENSE OTHER: SUBSISTENCE (ADVANCED DEVELOPMENT)</t>
  </si>
  <si>
    <t>R&amp;D- DEFENSE OTHER: SUBSISTENCE (ENGINEERING DEVELOPMENT)</t>
  </si>
  <si>
    <t>R&amp;D- DEFENSE OTHER: SUBSISTENCE (OPERATIONAL SYSTEMS DEVELOPMENT)</t>
  </si>
  <si>
    <t>R&amp;D- DEFENSE OTHER: SUBSISTENCE (MANAGEMENT/SUPPORT)</t>
  </si>
  <si>
    <t>R&amp;D- DEFENSE OTHER: SUBSISTENCE (COMMERCIALIZED)</t>
  </si>
  <si>
    <t>R&amp;D- DEFENSE OTHER: TEXTILES/CLOTHING/EQUIPAGE (BASIC RESEARCH)</t>
  </si>
  <si>
    <t>R&amp;D- DEFENSE OTHER: TEXTILES/CLOTHING/EQUIPAGE (APPLIED RESEARCH/EXPLORATORY DEVELOPMENT)</t>
  </si>
  <si>
    <t>R&amp;D- DEFENSE OTHER: TEXTILES/CLOTHING/EQUIPAGE (ADVANCED DEVELOPMENT)</t>
  </si>
  <si>
    <t>R&amp;D- DEFENSE OTHER: TEXTILES/CLOTHING/EQUIPAGE (ENGINEERING DEVELOPMENT)</t>
  </si>
  <si>
    <t>R&amp;D- DEFENSE OTHER: TEXTILES/CLOTHING/EQUIPAGE (OPERATIONAL SYSTEMS DEVELOPMENT)</t>
  </si>
  <si>
    <t>R&amp;D- DEFENSE OTHER: TEXTILES/CLOTHING/EQUIPAGE (MANAGEMENT/SUPPORT)</t>
  </si>
  <si>
    <t>R&amp;D- DEFENSE OTHER: TEXTILES/CLOTHING/EQUIPAGE (COMMERCIALIZED)</t>
  </si>
  <si>
    <t>R&amp;D- DEFENSE OTHER: FUELS/LUBRICANTS (BASIC RESEARCH)</t>
  </si>
  <si>
    <t>R&amp;D- DEFENSE OTHER: FUELS/LUBRICANTS (APPLIED RESEARCH/EXPLORATORY DEVELOPMENT)</t>
  </si>
  <si>
    <t>R&amp;D- DEFENSE OTHER: FUELS/LUBRICANTS (ADVANCED DEVELOPMENT)</t>
  </si>
  <si>
    <t>R&amp;D- DEFENSE OTHER: FUELS/LUBRICANTS (ENGINEERING DEVELOPMENT)</t>
  </si>
  <si>
    <t>R&amp;D- DEFENSE OTHER: FUELS/LUBRICANTS (OPERATIONAL SYSTEMS DEVELOPMENT)</t>
  </si>
  <si>
    <t>R&amp;D- DEFENSE OTHER: FUELS/LUBRICANTS (MANAGEMENT/SUPPORT)</t>
  </si>
  <si>
    <t>R&amp;D- DEFENSE OTHER: FUELS/LUBRICANTS (COMMERCIALIZED)</t>
  </si>
  <si>
    <t>R&amp;D- DEFENSE OTHER: CONSTRUCTION (BASIC RESEARCH)</t>
  </si>
  <si>
    <t>R&amp;D- DEFENSE OTHER: CONSTRUCTION (APPLIED RESEARCH/EXPLORATORY DEVELOPMENT)</t>
  </si>
  <si>
    <t>R&amp;D- DEFENSE OTHER: CONSTRUCTION (ADVANCED DEVELOPMENT)</t>
  </si>
  <si>
    <t>R&amp;D- DEFENSE OTHER: CONSTRUCTION (ENGINEERING DEVELOPMENT)</t>
  </si>
  <si>
    <t>R&amp;D- DEFENSE OTHER: CONSTRUCTION (OPERATIONAL SYSTEMS DEVELOPMENT)</t>
  </si>
  <si>
    <t>R&amp;D- DEFENSE OTHER: CONSTRUCTION (MANAGEMENT/SUPPORT)</t>
  </si>
  <si>
    <t>R&amp;D- DEFENSE OTHER: CONSTRUCTION (COMMERCIALIZED)</t>
  </si>
  <si>
    <t>R&amp;D- DEFENSE OTHER: OTHER (BASIC RESEARCH)</t>
  </si>
  <si>
    <t>R&amp;D- DEFENSE OTHER: OTHER (APPLIED RESEARCH/EXPLORATORY DEVELOPMENT)</t>
  </si>
  <si>
    <t>R&amp;D- DEFENSE OTHER: OTHER (ADVANCED DEVELOPMENT)</t>
  </si>
  <si>
    <t>R&amp;D- DEFENSE OTHER: OTHER (ENGINEERING DEVELOPMENT)</t>
  </si>
  <si>
    <t>R&amp;D- DEFENSE OTHER: OTHER (OPERATIONAL SYSTEMS DEVELOPMENT)</t>
  </si>
  <si>
    <t>R&amp;D- DEFENSE OTHER: OTHER (MANAGEMENT/SUPPORT)</t>
  </si>
  <si>
    <t>R&amp;D- DEFENSE OTHER: OTHER (COMMERCIALIZED)</t>
  </si>
  <si>
    <t>R&amp;D- ECONOMIC GROWTH: EMPLOYMENT GROWTH/PRODUCTIVITY (BASIC RESEARCH)</t>
  </si>
  <si>
    <t>R&amp;D- ECONOMIC GROWTH: EMPLOYMENT GROWTH/PRODUCTIVITY (APPLIED RESEARCH/EXPLORATORY DEVELOPMENT)</t>
  </si>
  <si>
    <t>R&amp;D- ECONOMIC GROWTH: EMPLOYMENT GROWTH/PRODUCTIVITY (ADVANCED DEVELOPMENT)</t>
  </si>
  <si>
    <t>R&amp;D- ECONOMIC GROWTH: EMPLOYMENT GROWTH/PRODUCTIVITY (ENGINEERING DEVELOPMENT)</t>
  </si>
  <si>
    <t>R&amp;D- ECONOMIC GROWTH: EMPLOYMENT GROWTH/PRODUCTIVITY (OPERATIONAL SYSTEMS DEVELOPMENT)</t>
  </si>
  <si>
    <t>R&amp;D- ECONOMIC GROWTH: EMPLOYMENT GROWTH/PRODUCTIVITY (MANAGEMENT/SUPPORT)</t>
  </si>
  <si>
    <t>R&amp;D- ECONOMIC GROWTH: EMPLOYMENT GROWTH/PRODUCTIVITY (COMMERCIALIZED)</t>
  </si>
  <si>
    <t>R&amp;D- ECONOMIC GROWTH: PRODUCT/SERVICE IMPROVEMENT (BASIC RESEARCH)</t>
  </si>
  <si>
    <t>R&amp;D- ECONOMIC GROWTH: PRODUCT/SERVICE IMPROVEMENT (APPLIED RESEARCH/EXPLORATORY DEVELOPMENT)</t>
  </si>
  <si>
    <t>R&amp;D- ECONOMIC GROWTH: PRODUCT/SERVICE IMPROVEMENT (ADVANCED DEVELOPMENT)</t>
  </si>
  <si>
    <t>R&amp;D- ECONOMIC GROWTH: PRODUCT/SERVICE IMPROVEMENT (ENGINEERING DEVELOPMENT)</t>
  </si>
  <si>
    <t>R&amp;D- ECONOMIC GROWTH: PRODUCT/SERVICE IMPROVEMENT (OPERATIONAL SYSTEMS DEVELOPMENT)</t>
  </si>
  <si>
    <t>R&amp;D- ECONOMIC GROWTH: PRODUCT/SERVICE IMPROVEMENT (MANAGEMENT/SUPPORT)</t>
  </si>
  <si>
    <t>R&amp;D- ECONOMIC GROWTH: PRODUCT/SERVICE IMPROVEMENT (COMMERCIALIZED)</t>
  </si>
  <si>
    <t>R&amp;D- ECONOMIC GROWTH: MANUFACTURING TECHNOLOGY (BASIC RESEARCH)</t>
  </si>
  <si>
    <t>R&amp;D- ECONOMIC GROWTH: MANUFACTURING TECHNOLOGY (APPLIED RESEARCH/EXPLORATORY DEVELOPMENT)</t>
  </si>
  <si>
    <t>R&amp;D- ECONOMIC GROWTH: MANUFACTURING TECHNOLOGY (ADVANCED DEVELOPMENT)</t>
  </si>
  <si>
    <t>R&amp;D- ECONOMIC GROWTH: MANUFACTURING TECHNOLOGY (ENGINEERING DEVELOPMENT)</t>
  </si>
  <si>
    <t>R&amp;D- ECONOMIC GROWTH: MANUFACTURING TECHNOLOGY (OPERATIONAL SYSTEMS DEVELOPMENT)</t>
  </si>
  <si>
    <t>R&amp;D- ECONOMIC GROWTH: MANUFACTURING TECHNOLOGY (MANAGEMENT/SUPPORT)</t>
  </si>
  <si>
    <t>R&amp;D- ECONOMIC GROWTH: MANUFACTURING TECHNOLOGY (COMMERCIALIZED)</t>
  </si>
  <si>
    <t>R&amp;D- ECONOMIC GROWTH: OTHER (BASIC RESEARCH)</t>
  </si>
  <si>
    <t>R&amp;D- ECONOMIC GROWTH: OTHER (APPLIED RESEARCH/EXPLORATORY DEVELOPMENT)</t>
  </si>
  <si>
    <t>R&amp;D- ECONOMIC GROWTH: OTHER (ADVANCED DEVELOPMENT)</t>
  </si>
  <si>
    <t>R&amp;D- ECONOMIC GROWTH: OTHER (ENGINEERING DEVELOPMENT)</t>
  </si>
  <si>
    <t>R&amp;D- ECONOMIC GROWTH: OTHER (OPERATIONAL SYSTEMS DEVELOPMENT)</t>
  </si>
  <si>
    <t>R&amp;D- ECONOMIC GROWTH: OTHER (MANAGEMENT/SUPPORT)</t>
  </si>
  <si>
    <t>R&amp;D- ECONOMIC GROWTH: OTHER (COMMERCIALIZED)</t>
  </si>
  <si>
    <t>R&amp;D- EDUCATION: EDUCATIONAL (BASIC RESEARCH)</t>
  </si>
  <si>
    <t>R&amp;D- EDUCATION: EDUCATIONAL (APPLIED RESEARCH/EXPLORATORY DEVELOPMENT)</t>
  </si>
  <si>
    <t>R&amp;D- EDUCATION: EDUCATIONAL (ADVANCED DEVELOPMENT)</t>
  </si>
  <si>
    <t>R&amp;D- EDUCATION: EDUCATIONAL (ENGINEERING DEVELOPMENT)</t>
  </si>
  <si>
    <t>R&amp;D- EDUCATION: EDUCATIONAL (OPERATIONAL SYSTEMS DEVELOPMENT)</t>
  </si>
  <si>
    <t>R&amp;D- EDUCATION: EDUCATIONAL (MANAGEMENT/SUPPORT)</t>
  </si>
  <si>
    <t>R&amp;D- EDUCATION: EDUCATIONAL (COMMERCIALIZED)</t>
  </si>
  <si>
    <t>Education, Training, Employment, and Social  Services  R&amp;D  Services; Training and Labor R&amp;D; Basic Research</t>
  </si>
  <si>
    <t>Education, Training, Employment, and Social  Services  R&amp;D  Services; Training and Labor R&amp;D; Applied Research</t>
  </si>
  <si>
    <t>Education, Training, Employment, and Social  Services  R&amp;D  Services; Training and Labor R&amp;D; Experimental Development</t>
  </si>
  <si>
    <t>Education, Training, Employment, and Social  Services  R&amp;D  Services; Training and Labor R&amp;D; R&amp;D Administrative Expenses</t>
  </si>
  <si>
    <t>Education, Training, Employment, and Social  Services  R&amp;D  Services; Training and Labor R&amp;D; Expenses for R&amp;D Facilities and Major Equipment</t>
  </si>
  <si>
    <t>Education, Training, Employment, and Social  Services  R&amp;D  Services; Social Services R&amp;D; Basic Research</t>
  </si>
  <si>
    <t>Education, Training, Employment, and Social  Services  R&amp;D  Services; Social Services R&amp;D; Applied Research</t>
  </si>
  <si>
    <t>Education, Training, Employment, and Social  Services  R&amp;D  Services; Social Services R&amp;D; Experimental Development</t>
  </si>
  <si>
    <t>Education, Training, Employment, and Social  Services  R&amp;D  Services; Social Services R&amp;D; R&amp;D Administrative Expenses</t>
  </si>
  <si>
    <t>Education, Training, Employment, and Social  Services  R&amp;D  Services; Social Services R&amp;D; Expenses for R&amp;D Facilities and Major Equipment</t>
  </si>
  <si>
    <t>R&amp;D- ENERGY: COAL (BASIC RESEARCH)</t>
  </si>
  <si>
    <t>R&amp;D- ENERGY: COAL (APPLIED RESEARCH/EXPLORATORY DEVELOPMENT)</t>
  </si>
  <si>
    <t>R&amp;D- ENERGY: COAL (ADVANCED DEVELOPMENT)</t>
  </si>
  <si>
    <t>R&amp;D- ENERGY: COAL (ENGINEERING DEVELOPMENT)</t>
  </si>
  <si>
    <t>R&amp;D- ENERGY: COAL (OPERATIONAL SYSTEMS DEVELOPMENT)</t>
  </si>
  <si>
    <t>R&amp;D- ENERGY: COAL (MANAGEMENT/SUPPORT)</t>
  </si>
  <si>
    <t>R&amp;D- ENERGY: COAL (COMMERCIALIZED)</t>
  </si>
  <si>
    <t>R&amp;D- ENERGY: GAS (BASIC RESEARCH)</t>
  </si>
  <si>
    <t>R&amp;D- ENERGY: GAS (APPLIED RESEARCH/EXPLORATORY DEVELOPMENT)</t>
  </si>
  <si>
    <t>R&amp;D- ENERGY: GAS (ADVANCED DEVELOPMENT)</t>
  </si>
  <si>
    <t>R&amp;D- ENERGY: GAS (ENGINEERING DEVELOPMENT)</t>
  </si>
  <si>
    <t>R&amp;D- ENERGY: GAS (OPERATIONAL SYSTEMS DEVELOPMENT)</t>
  </si>
  <si>
    <t>R&amp;D- ENERGY: GAS (MANAGEMENT/SUPPORT)</t>
  </si>
  <si>
    <t>R&amp;D- ENERGY: GAS (COMMERCIALIZED)</t>
  </si>
  <si>
    <t>R&amp;D- ENERGY: GEOTHERMAL (BASIC RESEARCH)</t>
  </si>
  <si>
    <t>R&amp;D- ENERGY: GEOTHERMAL (APPLIED RESEARCH/EXPLORATORY DEVELOPMENT)</t>
  </si>
  <si>
    <t>R&amp;D- ENERGY: GEOTHERMAL (ADVANCED DEVELOPMENT)</t>
  </si>
  <si>
    <t>R&amp;D- ENERGY: GEOTHERMAL (ENGINEERING DEVELOPMENT)</t>
  </si>
  <si>
    <t>R&amp;D- ENERGY: GEOTHERMAL (OPERATIONAL SYSTEMS DEVELOPMENT)</t>
  </si>
  <si>
    <t>R&amp;D- ENERGY: GEOTHERMAL (MANAGEMENT/SUPPORT)</t>
  </si>
  <si>
    <t>R&amp;D- ENERGY: GEOTHERMAL (COMMERCIALIZED)</t>
  </si>
  <si>
    <t>R&amp;D- ENERGY: WIND (BASIC RESEARCH)</t>
  </si>
  <si>
    <t>R&amp;D- ENERGY: WIND (APPLIED RESEARCH/EXPLORATORY DEVELOPMENT)</t>
  </si>
  <si>
    <t>R&amp;D- ENERGY: WIND (ADVANCED DEVELOPMENT)</t>
  </si>
  <si>
    <t>R&amp;D- ENERGY: WIND (ENGINEERING DEVELOPMENT)</t>
  </si>
  <si>
    <t>R&amp;D- ENERGY: WIND (OPERATIONAL SYSTEMS DEVELOPMENT)</t>
  </si>
  <si>
    <t>R&amp;D- ENERGY: WIND (MANAGEMENT/SUPPORT)</t>
  </si>
  <si>
    <t>R&amp;D- ENERGY: WIND (COMMERCIALIZED)</t>
  </si>
  <si>
    <t>R&amp;D- ENERGY: NUCLEAR (BASIC RESEARCH)</t>
  </si>
  <si>
    <t>R&amp;D- ENERGY: NUCLEAR (APPLIED RESEARCH/EXPLORATORY DEVELOPMENT)</t>
  </si>
  <si>
    <t>R&amp;D- ENERGY: NUCLEAR (ADVANCED DEVELOPMENT)</t>
  </si>
  <si>
    <t>R&amp;D- ENERGY: NUCLEAR (ENGINEERING DEVELOPMENT)</t>
  </si>
  <si>
    <t>R&amp;D- ENERGY: NUCLEAR (OPERATIONAL SYSTEMS DEVELOPMENT)</t>
  </si>
  <si>
    <t>R&amp;D- ENERGY: NUCLEAR (MANAGEMENT/SUPPORT)</t>
  </si>
  <si>
    <t>R&amp;D- ENERGY: NUCLEAR (COMMERCIALIZED)</t>
  </si>
  <si>
    <t>R&amp;D- ENERGY: PETROLEUM (BASIC RESEARCH)</t>
  </si>
  <si>
    <t>R&amp;D- ENERGY: PETROLEUM (APPLIED RESEARCH/EXPLORATORY DEVELOPMENT)</t>
  </si>
  <si>
    <t>R&amp;D- ENERGY: PETROLEUM (ADVANCED DEVELOPMENT)</t>
  </si>
  <si>
    <t>R&amp;D- ENERGY: PETROLEUM (ENGINEERING DEVELOPMENT)</t>
  </si>
  <si>
    <t>R&amp;D- ENERGY: PETROLEUM (OPERATIONAL SYSTEMS DEVELOPMENT)</t>
  </si>
  <si>
    <t>R&amp;D- ENERGY: PETROLEUM (MANAGEMENT/SUPPORT)</t>
  </si>
  <si>
    <t>R&amp;D- ENERGY: PETROLEUM (COMMERCIALIZED)</t>
  </si>
  <si>
    <t>R&amp;D- ENERGY: SOLAR/PHOTOVOLTAIC (BASIC RESEARCH)</t>
  </si>
  <si>
    <t>R&amp;D- ENERGY: SOLAR/PHOTOVOLTAIC (APPLIED RESEARCH/EXPLORATORY DEVELOPMENT)</t>
  </si>
  <si>
    <t>R&amp;D- ENERGY: SOLAR/PHOTOVOLTAIC (ADVANCED DEVELOPMENT)</t>
  </si>
  <si>
    <t>R&amp;D- ENERGY: SOLAR/PHOTOVOLTAIC (ENGINEERING DEVELOPMENT)</t>
  </si>
  <si>
    <t>R&amp;D- ENERGY: SOLAR/PHOTOVOLTAIC (OPERATIONAL SYSTEMS DEVELOPMENT)</t>
  </si>
  <si>
    <t>R&amp;D- ENERGY: SOLAR/PHOTOVOLTAIC (MANAGEMENT/SUPPORT)</t>
  </si>
  <si>
    <t>R&amp;D- ENERGY: SOLAR/PHOTOVOLTAIC (COMMERCIALIZED)</t>
  </si>
  <si>
    <t>R&amp;D- ENERGY: CONSERVATION (BASIC RESEARCH)</t>
  </si>
  <si>
    <t>R&amp;D- ENERGY: CONSERVATION (APPLIED RESEARCH/EXPLORATORY DEVELOPMENT)</t>
  </si>
  <si>
    <t>R&amp;D- ENERGY: CONSERVATION (ADVANCED DEVELOPMENT)</t>
  </si>
  <si>
    <t>R&amp;D- ENERGY: CONSERVATION (ENGINEERING DEVELOPMENT)</t>
  </si>
  <si>
    <t>R&amp;D- ENERGY: CONSERVATION (OPERATIONAL SYSTEMS DEVELOPMENT)</t>
  </si>
  <si>
    <t>R&amp;D- ENERGY: CONSERVATION (MANAGEMENT/SUPPORT)</t>
  </si>
  <si>
    <t>R&amp;D- ENERGY: CONSERVATION (COMMERCIALIZED)</t>
  </si>
  <si>
    <t>R&amp;D- ENERGY: OTHER (BASIC RESEARCH)</t>
  </si>
  <si>
    <t>R&amp;D- ENERGY: OTHER (APPLIED RESEARCH/EXPLORATORY DEVELOPMENT)</t>
  </si>
  <si>
    <t>R&amp;D- ENERGY: OTHER (ADVANCED DEVELOPMENT)</t>
  </si>
  <si>
    <t>R&amp;D- ENERGY: OTHER (ENGINEERING DEVELOPMENT)</t>
  </si>
  <si>
    <t>R&amp;D- ENERGY: OTHER (OPERATIONAL SYSTEMS DEVELOPMENT)</t>
  </si>
  <si>
    <t>R&amp;D- ENERGY: OTHER (MANAGEMENT/SUPPORT)</t>
  </si>
  <si>
    <t>R&amp;D- ENERGY: OTHER (COMMERCIALIZED)</t>
  </si>
  <si>
    <t>R&amp;D- ENVIRONMENTAL PROTECTION: POLLUTION CONTROL/ABATEMENT (BASIC RESEARCH)</t>
  </si>
  <si>
    <t>R&amp;D- ENVIRON PROTECTION: POLLUTION CONTROL/ABATEMENT (APPLIED RESEARCH/EXPLORATORY DEVELOPMENT)</t>
  </si>
  <si>
    <t>R&amp;D- ENVIRONMENTAL PROTECTION: POLLUTION CONTROL/ABATEMENT (ADVANCED DEVELOPMENT)</t>
  </si>
  <si>
    <t>R&amp;D- ENVIRONMENTAL PROTECTION: POLLUTION CONTROL/ABATEMENT (ENGINEERING DEVELOPMENT)</t>
  </si>
  <si>
    <t>R&amp;D- ENVIRONMENTAL PROTECTION: POLLUTION CONTROL/ABATEMENT (OPERATIONAL SYSTEMS DEVELOPMENT)</t>
  </si>
  <si>
    <t>R&amp;D- ENVIRONMENTAL PROTECTION: POLLUTION CONTROL/ABATEMENT (MANAGEMENT/SUPPORT)</t>
  </si>
  <si>
    <t>R&amp;D- ENVIRONMENTAL PROTECTION: POLLUTION CONTROL/ABATEMENT (COMMERCIALIZED)</t>
  </si>
  <si>
    <t>R&amp;D- ENVIRONMENTAL PROTECTION: AIR POLLUTION (BASIC RESEARCH)</t>
  </si>
  <si>
    <t>R&amp;D- ENVIRONMENTAL PROTECTION: AIR POLLUTION (APPLIED RESEARCH/EXPLORATORY DEVELOPMENT)</t>
  </si>
  <si>
    <t>R&amp;D- ENVIRONMENTAL PROTECTION: AIR POLLUTION (ADVANCED DEVELOPMENT)</t>
  </si>
  <si>
    <t>R&amp;D- ENVIRONMENTAL PROTECTION: AIR POLLUTION (ENGINEERING DEVELOPMENT)</t>
  </si>
  <si>
    <t>R&amp;D- ENVIRONMENTAL PROTECTION: AIR POLLUTION (OPERATIONAL SYSTEMS DEVELOPMENT)</t>
  </si>
  <si>
    <t>R&amp;D- ENVIRONMENTAL PROTECTION: AIR POLLUTION (MANAGEMENT/SUPPORT)</t>
  </si>
  <si>
    <t>R&amp;D- ENVIRONMENTAL PROTECTION: AIR POLLUTION (COMMERCIALIZED)</t>
  </si>
  <si>
    <t>R&amp;D- ENVIRONMENTAL PROTECTION: WATER POLLUTION (BASIC RESEARCH)</t>
  </si>
  <si>
    <t>R&amp;D- ENVIRONMENTAL PROTECTION: WATER POLLUTION (APPLIED RESEARCH/EXPLORATORY DEVELOPMENT)</t>
  </si>
  <si>
    <t>R&amp;D- ENVIRONMENTAL PROTECTION: WATER POLLUTION (ADVANCED DEVELOPMENT)</t>
  </si>
  <si>
    <t>R&amp;D- ENVIRONMENTAL PROTECTION: WATER POLLUTION (ENGINEERING DEVELOPMENT)</t>
  </si>
  <si>
    <t>R&amp;D- ENVIRONMENTAL PROTECTION: WATER POLLUTION (OPERATIONAL SYSTEMS DEVELOPMENT)</t>
  </si>
  <si>
    <t>R&amp;D- ENVIRONMENTAL PROTECTION: WATER POLLUTION (MANAGEMENT/SUPPORT)</t>
  </si>
  <si>
    <t>R&amp;D- ENVIRONMENTAL PROTECTION: WATER POLLUTION (COMMERCIALIZED)</t>
  </si>
  <si>
    <t>R&amp;D- ENVIRONMENTAL PROTECTION: NOISE POLLUTION (BASIC RESEARCH)</t>
  </si>
  <si>
    <t>R&amp;D- ENVIRONMENTAL PROTECTION: NOISE POLLUTION (APPLIED RESEARCH/EXPLORATORY DEVELOPMENT)</t>
  </si>
  <si>
    <t>R&amp;D- ENVIRONMENTAL PROTECTION: NOISE POLLUTION (ADVANCED DEVELOPMENT)</t>
  </si>
  <si>
    <t>R&amp;D- ENVIRONMENTAL PROTECTION: NOISE POLLUTION (ENGINEERING DEVELOPMENT)</t>
  </si>
  <si>
    <t>R&amp;D- ENVIRONMENTAL PROTECTION: NOISE POLLUTION (OPERATIONAL SYSTEMS DEVELOPMENT)</t>
  </si>
  <si>
    <t>R&amp;D- ENVIRONMENTAL PROTECTION: NOISE POLLUTION (MANAGEMENT/SUPPORT)</t>
  </si>
  <si>
    <t>R&amp;D- ENVIRONMENTAL PROTECTION: NOISE POLLUTION (COMMERCIALIZED)</t>
  </si>
  <si>
    <t>Natural Resources and Environment R&amp;D  Services; Other Natural Resources; Basic Research</t>
  </si>
  <si>
    <t>Natural Resources and Environment R&amp;D  Services; Other Natural Resources; Applied Research</t>
  </si>
  <si>
    <t>Natural Resources and Environment R&amp;D  Services; Other Natural Resources; Experimental Development</t>
  </si>
  <si>
    <t>Natural Resources and Environment R&amp;D  Services; Other Natural Resources; R&amp;D Administrative Expenses</t>
  </si>
  <si>
    <t>Natural Resources and Environment R&amp;D  Services; Other Natural Resources; Expenses for R&amp;D Facilities and Major Equipment</t>
  </si>
  <si>
    <t>R&amp;D- ENVIRONMENTAL PROTECTION: OTHER (BASIC RESEARCH)</t>
  </si>
  <si>
    <t>R&amp;D- ENVIRONMENTAL PROTECTION: OTHER (APPLIED RESEARCH/EXPLORATORY DEVELOPMENT)</t>
  </si>
  <si>
    <t>R&amp;D- ENVIRONMENTAL PROTECTION: OTHER (ADVANCED DEVELOPMENT)</t>
  </si>
  <si>
    <t>R&amp;D- ENVIRONMENTAL PROTECTION: OTHER (ENGINEERING DEVELOPMENT)</t>
  </si>
  <si>
    <t>R&amp;D- ENVIRONMENTAL PROTECTION: OTHER (OPERATIONAL SYSTEMS DEVELOPMENT)</t>
  </si>
  <si>
    <t>R&amp;D- ENVIRONMENTAL PROTECTION: OTHER (MANAGEMENT/SUPPORT)</t>
  </si>
  <si>
    <t>R&amp;D- ENVIRONMENTAL PROTECTION: OTHER (COMMERCIALIZED)</t>
  </si>
  <si>
    <t>R&amp;D- GENERAL SCIENCE/TECHNOLOGY: PHYSICAL SCIENCES (BASIC RESEARCH)</t>
  </si>
  <si>
    <t>R&amp;D- GENERAL SCIENCE/TECHNOLOGY: PHYSICAL SCIENCES (APPLIED RESEARCH/EXPLORATORY DEVELOPMENT)</t>
  </si>
  <si>
    <t>R&amp;D- GENERAL SCIENCE/TECHNOLOGY: PHYSICAL SCIENCES (ADVANCED DEVELOPMENT)</t>
  </si>
  <si>
    <t>R&amp;D- GENERAL SCIENCE/TECHNOLOGY: PHYSICAL SCIENCES (ENGINEERING DEVELOPMENT)</t>
  </si>
  <si>
    <t>R&amp;D- GENERAL SCIENCE/TECHNOLOGY: PHYSICAL SCIENCES (OPERATIONAL SYSTEMS DEVELOPMENT)</t>
  </si>
  <si>
    <t>R&amp;D- GENERAL SCIENCE/TECHNOLOGY: PHYSICAL SCIENCES (MANAGEMENT/SUPPORT)</t>
  </si>
  <si>
    <t>R&amp;D- GENERAL SCIENCE/TECHNOLOGY: PHYSICAL SCIENCES (COMMERCIALIZED)</t>
  </si>
  <si>
    <t>R&amp;D- GENERAL SCIENCE/TECHNOLOGY: MATHEMATICAL/COMPUTER SCIENCES (BASIC RESEARCH)</t>
  </si>
  <si>
    <t>R&amp;D- GENERAL SCI/TECH: MATHEMATICAL/COMPUTER SCIENCES (APPLIED RESEARCH/EXPLORATORY DEVELOPMENT)</t>
  </si>
  <si>
    <t>R&amp;D- GENERAL SCIENCE/TECHNOLOGY: MATHEMATICAL/COMPUTER SCIENCES (ADVANCED DEVELOPMENT)</t>
  </si>
  <si>
    <t>R&amp;D- GENERAL SCIENCE/TECHNOLOGY: MATHEMATICAL/COMPUTER SCIENCES (ENGINEERING DEVELOPMENT)</t>
  </si>
  <si>
    <t>R&amp;D- GENERAL SCIENCE/TECHNOLOGY: MATHEMATICAL/COMPUTER SCIENCES (OPERATIONAL SYSTEMS DEVELOPMENT)</t>
  </si>
  <si>
    <t>R&amp;D- GENERAL SCIENCE/TECHNOLOGY: MATHEMATICAL/COMPUTER SCIENCES (MANAGEMENT/SUPPORT)</t>
  </si>
  <si>
    <t>R&amp;D- GENERAL SCIENCE/TECHNOLOGY: MATHEMATICAL/COMPUTER SCIENCES (COMMERCIALIZED)</t>
  </si>
  <si>
    <t>R&amp;D- GENERAL SCIENCE/TECHNOLOGY: ENVIRONMENTAL SCIENCES (BASIC RESEARCH)</t>
  </si>
  <si>
    <t>R&amp;D- GENERAL SCIENCE/TECHNOLOGY: ENVIRONMENTAL SCIENCES (APPLIED RESEARCH/EXPLORATORY DEVELOPMENT)</t>
  </si>
  <si>
    <t>R&amp;D- GENERAL SCIENCE/TECHNOLOGY: ENVIRONMENTAL SCIENCES (ADVANCED DEVELOPMENT)</t>
  </si>
  <si>
    <t>R&amp;D- GENERAL SCIENCE/TECHNOLOGY: ENVIRONMENTAL SCIENCES  (ENGINEERING DEVELOPMENT)</t>
  </si>
  <si>
    <t>R&amp;D- GENERAL SCIENCE/TECHNOLOGY: ENVIRONMENTAL SCIENCES (OPERATIONAL SYSTEMS DEVELOPMENT)</t>
  </si>
  <si>
    <t>R&amp;D- GENERAL SCIENCE/TECHNOLOGY: ENVIRONMENTAL SCIENCES (MANAGEMENT/SUPPORT)</t>
  </si>
  <si>
    <t>R&amp;D- GENERAL SCIENCE/TECHNOLOGY: ENVIRONMENTAL SCIENCES (COMMERCIALIZED)</t>
  </si>
  <si>
    <t>R&amp;D- GENERAL SCIENCE/TECHNOLOGY: ENGINEERING (BASIC RESEARCH)</t>
  </si>
  <si>
    <t>R&amp;D- GENERAL SCIENCE/TECHNOLOGY: ENGINEERING (APPLIED RESEARCH/EXPLORATORY DEVELOPMENT)</t>
  </si>
  <si>
    <t>R&amp;D- GENERAL SCIENCE/TECHNOLOGY: ENGINEERING (ADVANCED DEVELOPMENT)</t>
  </si>
  <si>
    <t>R&amp;D- GENERAL SCIENCE/TECHNOLOGY: ENGINEERING (ENGINEERING DEVELOPMENT)</t>
  </si>
  <si>
    <t>R&amp;D- GENERAL SCIENCE/TECHNOLOGY: ENGINEERING (OPERATIONAL SYSTEMS DEVELOPMENT)</t>
  </si>
  <si>
    <t>R&amp;D- GENERAL SCIENCE/TECHNOLOGY: ENGINEERING (MANAGEMENT/SUPPORT)</t>
  </si>
  <si>
    <t>R&amp;D- GENERAL SCIENCE/TECHNOLOGY: ENGINEERING (COMMERCIALIZED)</t>
  </si>
  <si>
    <t>R&amp;D- GENERAL SCIENCE/TECHNOLOGY: LIFE SCIENCES (BASIC RESEARCH)</t>
  </si>
  <si>
    <t>R&amp;D- GENERAL SCIENCE/TECHNOLOGY: LIFE SCIENCES (APPLIED RESEARCH/EXPLORATORY DEVELOPMENT)</t>
  </si>
  <si>
    <t>R&amp;D- GENERAL SCIENCE/TECHNOLOGY: LIFE SCIENCES (ADVANCED DEVELOPMENT)</t>
  </si>
  <si>
    <t>R&amp;D- GENERAL SCIENCE/TECHNOLOGY: LIFE SCIENCES (ENGINEERING DEVELOPMENT)</t>
  </si>
  <si>
    <t>R&amp;D- GENERAL SCIENCE/TECHNOLOGY: LIFE SCIENCES (OPERATIONAL SYSTEMS DEVELOPMENT)</t>
  </si>
  <si>
    <t>R&amp;D- GENERAL SCIENCE/TECHNOLOGY: LIFE SCIENCES (MANAGEMENT/SUPPORT)</t>
  </si>
  <si>
    <t>R&amp;D- GENERAL SCIENCE/TECHNOLOGY: LIFE SCIENCES (COMMERCIALIZED)</t>
  </si>
  <si>
    <t>R&amp;D- GENERAL SCIENCE/TECHNOLOGY: PSYCHOLOGICAL SCIENCES (BASIC RESEARCH)</t>
  </si>
  <si>
    <t>R&amp;D- GENERAL SCIENCE/TECHNOLOGY: PSYCHOLOGICAL SCIENCES (APPLIED RESEARCH/EXPLORATORY DEVELOPMENT)</t>
  </si>
  <si>
    <t>R&amp;D- GENERAL SCIENCE/TECHNOLOGY: PSYCHOLOGICAL SCIENCES (ADVANCED DEVELOPMENT)</t>
  </si>
  <si>
    <t>R&amp;D- GENERAL SCIENCE/TECHNOLOGY: PSYCHOLOGICAL SCIENCES (ENGINEERING DEVELOPMENT)</t>
  </si>
  <si>
    <t>R&amp;D- GENERAL SCIENCE/TECHNOLOGY: PSYCHOLOGICAL SCIENCES (OPERATIONAL SYSTEMS DEVELOPMENT)</t>
  </si>
  <si>
    <t>R&amp;D- GENERAL SCIENCE/TECHNOLOGY: PSYCHOLOGICAL SCIENCES (MANAGEMENT/SUPPORT)</t>
  </si>
  <si>
    <t>R&amp;D- GENERAL SCIENCE/TECHNOLOGY: PSYCHOLOGICAL SCIENCES (COMMERCIALIZED)</t>
  </si>
  <si>
    <t>R&amp;D- GENERAL SCIENCE/TECHNOLOGY: SOCIAL SCIENCES (BASIC RESEARCH)</t>
  </si>
  <si>
    <t>R&amp;D- GENERAL SCIENCE/TECHNOLOGY: SOCIAL SCIENCES (APPLIED RESEARCH/EXPLORATORY DEVELOPMENT)</t>
  </si>
  <si>
    <t>R&amp;D- GENERAL SCIENCE/TECHNOLOGY: SOCIAL SCIENCES (ADVANCED DEVELOPMENT)</t>
  </si>
  <si>
    <t>R&amp;D- GENERAL SCIENCE/TECHNOLOGY: SOCIAL SCIENCES (ENGINEERING DEVELOPMENT)</t>
  </si>
  <si>
    <t>R&amp;D- GENERAL SCIENCE/TECHNOLOGY: SOCIAL SCIENCES (OPERATIONAL SYSTEMS DEVELOPMENT)</t>
  </si>
  <si>
    <t>R&amp;D- GENERAL SCIENCE/TECHNOLOGY: SOCIAL SCIENCES (MANAGEMENT/SUPPORT)</t>
  </si>
  <si>
    <t>R&amp;D- GENERAL SCIENCE/TECHNOLOGY: SOCIAL SCIENCES (COMMERCIALIZED)</t>
  </si>
  <si>
    <t>R&amp;D- GENERAL SCIENCE/TECHNOLOGY: OTHER (BASIC RESEARCH)</t>
  </si>
  <si>
    <t>R&amp;D- GENERAL SCIENCE/TECHNOLOGY: OTHER (APPLIED RESEARCH/EXPLORATORY DEVELOPMENT)</t>
  </si>
  <si>
    <t>R&amp;D- GENERAL SCIENCE/TECHNOLOGY: OTHER (ADVANCED DEVELOPMENT)</t>
  </si>
  <si>
    <t>R&amp;D- GENERAL SCIENCE/TECHNOLOGY: OTHER (ENGINEERING DEVELOPMENT)</t>
  </si>
  <si>
    <t>R&amp;D- GENERAL SCIENCE/TECHNOLOGY: OTHER (OPERATIONAL SYSTEMS DEVELOPMENT)</t>
  </si>
  <si>
    <t>R&amp;D- GENERAL SCIENCE/TECHNOLOGY: OTHER (MANAGEMENT/SUPPORT)</t>
  </si>
  <si>
    <t>R&amp;D- GENERAL SCIENCE/TECHNOLOGY: OTHER (COMMERCIALIZED)</t>
  </si>
  <si>
    <t>R&amp;D- HOUSING: HOUSING (BASIC RESEARCH)</t>
  </si>
  <si>
    <t>R&amp;D- HOUSING: HOUSING (APPLIED RESEARCH/EXPLORATORY DEVELOPMENT)</t>
  </si>
  <si>
    <t>R&amp;D- HOUSING: HOUSING (ADVANCED DEVELOPMENT)</t>
  </si>
  <si>
    <t>R&amp;D- HOUSING: HOUSING (ENGINEERING DEVELOPMENT)</t>
  </si>
  <si>
    <t>R&amp;D- HOUSING: HOUSING (OPERATIONAL SYSTEMS DEVELOPMENT)</t>
  </si>
  <si>
    <t>R&amp;D- HOUSING: HOUSING (MANAGEMENT/SUPPORT)</t>
  </si>
  <si>
    <t>R&amp;D- HOUSING: HOUSING (COMMERCIALIZED)</t>
  </si>
  <si>
    <t>R&amp;D- INCOME SECURITY: EMPLOYMENT (BASIC RESEARCH)</t>
  </si>
  <si>
    <t>R&amp;D- INCOME SECURITY: EMPLOYMENT (APPLIED RESEARCH/EXPLORATORY DEVELOPMENT)</t>
  </si>
  <si>
    <t>R&amp;D- INCOME SECURITY: EMPLOYMENT (ADVANCED DEVELOPMENT)</t>
  </si>
  <si>
    <t>R&amp;D- INCOME SECURITY: EMPLOYMENT (ENGINEERING DEVELOPMENT)</t>
  </si>
  <si>
    <t>R&amp;D- INCOME SECURITY: EMPLOYMENT (OPERATIONAL SYSTEMS DEVELOPMENT)</t>
  </si>
  <si>
    <t>R&amp;D- INCOME SECURITY: EMPLOYMENT (MANAGEMENT/SUPPORT)</t>
  </si>
  <si>
    <t>R&amp;D- INCOME SECURITY: EMPLOYMENT (COMMERCIALIZED)</t>
  </si>
  <si>
    <t>R&amp;D- INCOME SECURITY: INCOME MAINTENANCE (BASIC RESEARCH)</t>
  </si>
  <si>
    <t>R&amp;D- INCOME SECURITY: INCOME MAINTENANCE (APPLIED RESEARCH/EXPLORATORY DEVELOPMENT)</t>
  </si>
  <si>
    <t>R&amp;D- INCOME SECURITY: INCOME MAINTENANCE (ADVANCED DEVELOPMENT)</t>
  </si>
  <si>
    <t>R&amp;D- INCOME SECURITY: INCOME MAINTENANCE (ENGINEERING DEVELOPMENT)</t>
  </si>
  <si>
    <t>R&amp;D- INCOME SECURITY: INCOME MAINTENANCE (OPERATIONAL SYSTEMS DEVELOPMENT)</t>
  </si>
  <si>
    <t>R&amp;D- INCOME SECURITY: INCOME MAINTENANCE (MANAGEMENT/SUPPORT)</t>
  </si>
  <si>
    <t>R&amp;D- INCOME SECURITY: INCOME MAINTENANCE (COMMERCIALIZED)</t>
  </si>
  <si>
    <t>R&amp;D- INCOME SECURITY: OTHER (BASIC RESEARCH)</t>
  </si>
  <si>
    <t>R&amp;D- INCOME SECURITY: OTHER (APPLIED RESEARCH/EXPLORATORY DEVELOPMENT)</t>
  </si>
  <si>
    <t>R&amp;D- INCOME SECURITY: OTHER (ADVANCED DEVELOPMENT)</t>
  </si>
  <si>
    <t>R&amp;D- INCOME SECURITY: OTHER (ENGINEERING DEVELOPMENT)</t>
  </si>
  <si>
    <t>R&amp;D- INCOME SECURITY: OTHER (OPERATIONAL SYSTEMS DEVELOPMENT)</t>
  </si>
  <si>
    <t>R&amp;D- INCOME SECURITY: OTHER (MANAGEMENT/SUPPORT)</t>
  </si>
  <si>
    <t>R&amp;D- INCOME SECURITY: OTHER (COMMERCIALIZED)</t>
  </si>
  <si>
    <t>R&amp;D- INTERNATIONAL AFFAIRS AND COOPERATION (BASIC RESEARCH)</t>
  </si>
  <si>
    <t>R&amp;D- INTERNATIONAL AFFAIRS AND COOPERATION (APPLIED RESEARCH/EXPLORATORY DEVELOPMENT)</t>
  </si>
  <si>
    <t>R&amp;D- INTERNATIONAL AFFAIRS AND COOPERATION (ADVANCED DEVELOPMENT)</t>
  </si>
  <si>
    <t>R&amp;D- INTERNATIONAL AFFAIRS AND COOPERATION (ENGINEERING DEVELOPMENT)</t>
  </si>
  <si>
    <t>R&amp;D- INTERNATIONAL AFFAIRS AND COOPERATION (OPERATIONAL SYSTEMS DEVELOPMENT)</t>
  </si>
  <si>
    <t>R&amp;D- INTERNATIONAL AFFAIRS AND COOPERATION (MANAGEMENT/SUPPORT)</t>
  </si>
  <si>
    <t>R&amp;D- INTERNATIONAL AFFAIRS AND COOPERATION (COMMERCIALIZED)</t>
  </si>
  <si>
    <t>R&amp;D- MEDICAL: BIOMEDICAL (BASIC RESEARCH)</t>
  </si>
  <si>
    <t>R&amp;D- MEDICAL: BIOMEDICAL (APPLIED RESEARCH/EXPLORATORY DEVELOPMENT)</t>
  </si>
  <si>
    <t>R&amp;D- MEDICAL: BIOMEDICAL (ADVANCED DEVELOPMENT)</t>
  </si>
  <si>
    <t>R&amp;D- MEDICAL: BIOMEDICAL (ENGINEERING DEVELOPMENT)</t>
  </si>
  <si>
    <t>R&amp;D- MEDICAL: BIOMEDICAL (OPERATIONAL SYSTEMS DEVELOPMENT)</t>
  </si>
  <si>
    <t>R&amp;D- MEDICAL: BIOMEDICAL (MANAGEMENT/SUPPORT)</t>
  </si>
  <si>
    <t>R&amp;D- MEDICAL: BIOMEDICAL (COMMERCIALIZED)</t>
  </si>
  <si>
    <t>R&amp;D- MEDICAL: DRUG DEPENDENCY (BASIC RESEARCH)</t>
  </si>
  <si>
    <t>R&amp;D- MEDICAL: DRUG DEPENDENCY (APPLIED RESEARCH/EXPLORATORY DEVELOPMENT)</t>
  </si>
  <si>
    <t>R&amp;D- MEDICAL: DRUG DEPENDENCY (ADVANCED DEVELOPMENT)</t>
  </si>
  <si>
    <t>R&amp;D- MEDICAL: DRUG DEPENDENCY (ENGINEERING DEVELOPMENT)</t>
  </si>
  <si>
    <t>R&amp;D- MEDICAL: DRUG DEPENDENCY (OPERATIONAL SYSTEMS DEVELOPMENT)</t>
  </si>
  <si>
    <t>R&amp;D- MEDICAL: DRUG DEPENDENCY (MANAGEMENT/SUPPORT)</t>
  </si>
  <si>
    <t>R&amp;D- MEDICAL: DRUG DEPENDENCY (COMMERCIALIZED)</t>
  </si>
  <si>
    <t>R&amp;D- MEDICAL: ALCOHOL DEPENDENCY (BASIC RESEARCH)</t>
  </si>
  <si>
    <t>R&amp;D- MEDICAL: ALCOHOL DEPENDENCY (APPLIED RESEARCH/EXPLORATORY DEVELOPMENT)</t>
  </si>
  <si>
    <t>R&amp;D- MEDICAL: ALCOHOL DEPENDENCY (ADVANCED DEVELOPMENT)</t>
  </si>
  <si>
    <t>R&amp;D- MEDICAL: ALCOHOL DEPENDENCY (ENGINEERING DEVELOPMENT)</t>
  </si>
  <si>
    <t>R&amp;D- MEDICAL: ALCOHOL DEPENDENCY (OPERATIONAL SYSTEMS DEVELOPMENT)</t>
  </si>
  <si>
    <t>R&amp;D- MEDICAL: ALCOHOL DEPENDENCY (MANAGEMENT/SUPPORT)</t>
  </si>
  <si>
    <t>R&amp;D- MEDICAL: ALCOHOL DEPENDENCY (COMMERCIALIZED)</t>
  </si>
  <si>
    <t>R&amp;D- MEDICAL: HEALTH SERVICES (BASIC RESEARCH)</t>
  </si>
  <si>
    <t>R&amp;D- MEDICAL: HEALTH SERVICES (APPLIED RESEARCH/EXPLORATORY DEVELOPMENT)</t>
  </si>
  <si>
    <t>R&amp;D- MEDICAL: HEALTH SERVICES (ADVANCED DEVELOPMENT)</t>
  </si>
  <si>
    <t>R&amp;D- MEDICAL: HEALTH SERVICES (ENGINEERING DEVELOPMENT)</t>
  </si>
  <si>
    <t>R&amp;D- MEDICAL: HEALTH SERVICES (OPERATIONAL SYSTEMS DEVELOPMENT)</t>
  </si>
  <si>
    <t>R&amp;D- MEDICAL: HEALTH SERVICES (MANAGEMENT/SUPPORT)</t>
  </si>
  <si>
    <t>R&amp;D- MEDICAL: HEALTH SERVICES (COMMERCIALIZED)</t>
  </si>
  <si>
    <t>R&amp;D- MEDICAL: MENTAL HEALTH (BASIC RESEARCH)</t>
  </si>
  <si>
    <t>R&amp;D- MEDICAL: MENTAL HEALTH (APPLIED RESEARCH/EXPLORATORY DEVELOPMENT)</t>
  </si>
  <si>
    <t>R&amp;D- MEDICAL: MENTAL HEALTH (ADVANCED DEVELOPMENT)</t>
  </si>
  <si>
    <t>R&amp;D- MEDICAL: MENTAL HEALTH (ENGINEERING DEVELOPMENT)</t>
  </si>
  <si>
    <t>R&amp;D- MEDICAL: MENTAL HEALTH (OPERATIONAL SYSTEMS DEVELOPMENT)</t>
  </si>
  <si>
    <t>R&amp;D- MEDICAL: MENTAL HEALTH (MANAGEMENT/SUPPORT)</t>
  </si>
  <si>
    <t>R&amp;D- MEDICAL: MENTAL HEALTH (COMMERCIALIZED)</t>
  </si>
  <si>
    <t>R&amp;D- MEDICAL: REHABILITATIVE ENGINEERING (BASIC RESEARCH)</t>
  </si>
  <si>
    <t>R&amp;D- MEDICAL: REHABILITATIVE ENGINEERING (APPLIED RESEARCH/EXPLORATORY DEVELOPMENT)</t>
  </si>
  <si>
    <t>R&amp;D- MEDICAL: REHABILITATIVE ENGINEERING (ADVANCED DEVELOPMENT)</t>
  </si>
  <si>
    <t>R&amp;D- MEDICAL: REHABILITATIVE ENGINEERING (ENGINEERING DEVELOPMENT)</t>
  </si>
  <si>
    <t>R&amp;D- MEDICAL: REHABILITATIVE ENGINEERING (OPERATIONAL SYSTEMS DEVELOPMENT)</t>
  </si>
  <si>
    <t>R&amp;D- MEDICAL: REHABILITATIVE ENGINEERING (MANAGEMENT/SUPPORT)</t>
  </si>
  <si>
    <t>R&amp;D- MEDICAL: REHABILITATIVE ENGINEERING (COMMERCIALIZED)</t>
  </si>
  <si>
    <t>R&amp;D- MEDICAL: SPECIALIZED MEDICAL SERVICES (BASIC RESEARCH)</t>
  </si>
  <si>
    <t>R&amp;D- MEDICAL: SPECIALIZED MEDICAL SERVICES (APPLIED RESEARCH/EXPLORATORY DEVELOPMENT)</t>
  </si>
  <si>
    <t>R&amp;D- MEDICAL: SPECIALIZED MEDICAL SERVICES (ADVANCED DEVELOPMENT)</t>
  </si>
  <si>
    <t>R&amp;D- MEDICAL: SPECIALIZED MEDICAL SERVICES (ENGINEERING DEVELOPMENT)</t>
  </si>
  <si>
    <t>R&amp;D- MEDICAL: SPECIALIZED MEDICAL SERVICES (OPERATIONAL SYSTEMS DEVELOPMENT)</t>
  </si>
  <si>
    <t>R&amp;D- MEDICAL: SPECIALIZED MEDICAL SERVICES (MANAGEMENT/SUPPORT)</t>
  </si>
  <si>
    <t>R&amp;D- MEDICAL: SPECIALIZED MEDICAL SERVICES (COMMERCIALIZED)</t>
  </si>
  <si>
    <t>R&amp;D- MEDICAL: AIDS RESEARCH (BASIC RESEARCH)</t>
  </si>
  <si>
    <t>R&amp;D- MEDICAL: AIDS RESEARCH (APPLIED RESEARCH/EXPLORATORY DEVELOPMENT)</t>
  </si>
  <si>
    <t>R&amp;D- MEDICAL: AIDS RESEARCH (ADVANCED DEVELOPMENT)</t>
  </si>
  <si>
    <t>R&amp;D- MEDICAL: AIDS RESEARCH (ENGINEERING DEVELOPMENT)</t>
  </si>
  <si>
    <t>R&amp;D- MEDICAL: AIDS RESEARCH (OPERATIONAL SYSTEMS DEVELOPMENT)</t>
  </si>
  <si>
    <t>R&amp;D- MEDICAL: AIDS RESEARCH (MANAGEMENT/SUPPORT)</t>
  </si>
  <si>
    <t>R&amp;D- MEDICAL: AIDS RESEARCH (COMMERCIALIZED)</t>
  </si>
  <si>
    <t>R&amp;D- MEDICAL: OTHER (BASIC RESEARCH)</t>
  </si>
  <si>
    <t>R&amp;D- MEDICAL: OTHER (APPLIED RESEARCH/EXPLORATORY DEVELOPMENT)</t>
  </si>
  <si>
    <t>R&amp;D- MEDICAL: OTHER (ADVANCED DEVELOPMENT)</t>
  </si>
  <si>
    <t>R&amp;D- MEDICAL: OTHER (ENGINEERING DEVELOPMENT)</t>
  </si>
  <si>
    <t>R&amp;D- MEDICAL: OTHER (OPERATIONAL SYSTEMS DEVELOPMENT)</t>
  </si>
  <si>
    <t>R&amp;D- MEDICAL: OTHER (MANAGEMENT/SUPPORT)</t>
  </si>
  <si>
    <t>R&amp;D- MEDICAL: OTHER (COMMERCIALIZED)</t>
  </si>
  <si>
    <t>R&amp;D- NATURAL RESOURCE: LAND (BASIC RESEARCH)</t>
  </si>
  <si>
    <t>R&amp;D- NATURAL RESOURCE: LAND (APPLIED RESEARCH/EXPLORATORY DEVELOPMENT)</t>
  </si>
  <si>
    <t>R&amp;D- NATURAL RESOURCE: LAND (ADVANCED DEVELOPMENT)</t>
  </si>
  <si>
    <t>R&amp;D- NATURAL RESOURCE: LAND (ENGINEERING DEVELOPMENT)</t>
  </si>
  <si>
    <t>R&amp;D- NATURAL RESOURCE: LAND (OPERATIONAL SYSTEMS DEVELOPMENT)</t>
  </si>
  <si>
    <t>R&amp;D- NATURAL RESOURCE: LAND (MANAGEMENT/SUPPORT)</t>
  </si>
  <si>
    <t>R&amp;D- NATURAL RESOURCE: LAND (COMMERCIALIZED)</t>
  </si>
  <si>
    <t>R&amp;D- NATURAL RESOURCE: MINERAL (BASIC RESEARCH)</t>
  </si>
  <si>
    <t>R&amp;D- NATURAL RESOURCE: MINERAL (APPLIED RESEARCH/EXPLORATORY DEVELOPMENT)</t>
  </si>
  <si>
    <t>R&amp;D- NATURAL RESOURCE: MINERAL (ADVANCED DEVELOPMENT)</t>
  </si>
  <si>
    <t>R&amp;D- NATURAL RESOURCE: MINERAL (ENGINEERING DEVELOPMENT)</t>
  </si>
  <si>
    <t>R&amp;D- NATURAL RESOURCE: MINERAL (OPERATIONAL SYSTEMS DEVELOPMENT)</t>
  </si>
  <si>
    <t>R&amp;D- NATURAL RESOURCE: MINERAL (MANAGEMENT/SUPPORT)</t>
  </si>
  <si>
    <t>R&amp;D- NATURAL RESOURCE: MINERAL (COMMERCIALIZED)</t>
  </si>
  <si>
    <t>R&amp;D- NATURAL RESOURCE: RECREATION (BASIC RESEARCH)</t>
  </si>
  <si>
    <t>R&amp;D- NATURAL RESOURCE: RECREATION (APPLIED RESEARCH/EXPLORATORY DEVELOPMENT)</t>
  </si>
  <si>
    <t>R&amp;D- NATURAL RESOURCE: RECREATION (ADVANCED DEVELOPMENT)</t>
  </si>
  <si>
    <t>R&amp;D- NATURAL RESOURCE: RECREATION (ENGINEERING DEVELOPMENT)</t>
  </si>
  <si>
    <t>R&amp;D- NATURAL RESOURCE: RECREATION (OPERATIONAL SYSTEMS DEVELOPMENT)</t>
  </si>
  <si>
    <t>R&amp;D- NATURAL RESOURCE: RECREATION (MANAGEMENT/SUPPORT)</t>
  </si>
  <si>
    <t>R&amp;D- NATURAL RESOURCE: RECREATION (COMMERCIALIZED)</t>
  </si>
  <si>
    <t>R&amp;D- NATURAL RESOURCE: MARINE AND OCEANOGRAPHIC (BASIC RESEARCH)</t>
  </si>
  <si>
    <t>R&amp;D- NATURAL RESOURCE: MARINE AND OCEANOGRAPHIC (APPLIED RESEARCH/EXPLORATORY DEVELOPMENT)</t>
  </si>
  <si>
    <t>R&amp;D- NATURAL RESOURCE: MARINE AND OCEANOGRAPHIC (ADVANCED DEVELOPMENT)</t>
  </si>
  <si>
    <t>R&amp;D- NATURAL RESOURCE: MARINE AND OCEANOGRAPHIC (ENGINEERING DEVELOPMENT)</t>
  </si>
  <si>
    <t>R&amp;D- NATURAL RESOURCE: MARINE AND OCEANOGRAPHIC (OPERATIONAL SYSTEMS DEVELOPMENT)</t>
  </si>
  <si>
    <t>R&amp;D- NATURAL RESOURCE: MARINE AND OCEANOGRAPHIC (MANAGEMENT/SUPPORT)</t>
  </si>
  <si>
    <t>R&amp;D- NATURAL RESOURCE: MARINE AND OCEANOGRAPHIC (COMMERCIALIZED)</t>
  </si>
  <si>
    <t>R&amp;D- NATURAL RESOURCE: MARINE FISHERIES (BASIC RESEARCH)</t>
  </si>
  <si>
    <t>R&amp;D- NATURAL RESOURCE: MARINE FISHERIES (APPLIED RESEARCH/EXPLORATORY DEVELOPMENT)</t>
  </si>
  <si>
    <t>R&amp;D- NATURAL RESOURCE: MARINE FISHERIES (ADVANCED DEVELOPMENT)</t>
  </si>
  <si>
    <t>R&amp;D- NATURAL RESOURCE: MARINE FISHERIES (ENGINEERING DEVELOPMENT)</t>
  </si>
  <si>
    <t>R&amp;D- NATURAL RESOURCE: MARINE FISHERIES (OPERATIONAL SYSTEMS DEVELOPMENT)</t>
  </si>
  <si>
    <t>R&amp;D- NATURAL RESOURCE: MARINE FISHERIES (MANAGEMENT/SUPPORT)</t>
  </si>
  <si>
    <t>R&amp;D- NATURAL RESOURCE: MARINE FISHERIES (COMMERCIALIZED)</t>
  </si>
  <si>
    <t>R&amp;D- NATURAL RESOURCE: ATMOSPHERIC (BASIC RESEARCH)</t>
  </si>
  <si>
    <t>R&amp;D- NATURAL RESOURCE: ATMOSPHERIC (APPLIED RESEARCH/EXPLORATORY DEVELOPMENT)</t>
  </si>
  <si>
    <t>R&amp;D- NATURAL RESOURCE: ATMOSPHERIC (ADVANCED DEVELOPMENT)</t>
  </si>
  <si>
    <t>R&amp;D- NATURAL RESOURCE: ATMOSPHERIC (ENGINEERING DEVELOPMENT)</t>
  </si>
  <si>
    <t>R&amp;D- NATURAL RESOURCE: ATMOSPHERIC (OPERATIONAL SYSTEMS DEVELOPMENT)</t>
  </si>
  <si>
    <t>R&amp;D- NATURAL RESOURCE: ATMOSPHERIC (MANAGEMENT/SUPPORT)</t>
  </si>
  <si>
    <t>R&amp;D- NATURAL RESOURCE: ATMOSPHERIC (COMMERCIALIZED)</t>
  </si>
  <si>
    <t>R&amp;D- NATURAL RESOURCE: OTHER (BASIC RESEARCH)</t>
  </si>
  <si>
    <t>R&amp;D- NATURAL RESOURCE: OTHER (APPLIED RESEARCH/EXPLORATORY DEVELOPMENT)</t>
  </si>
  <si>
    <t>R&amp;D- NATURAL RESOURCE: OTHER (ADVANCED DEVELOPMENT)</t>
  </si>
  <si>
    <t>R&amp;D- NATURAL RESOURCE: OTHER (ENGINEERING DEVELOPMENT)</t>
  </si>
  <si>
    <t>R&amp;D- NATURAL RESOURCE: OTHER (OPERATIONAL SYSTEMS DEVELOPMENT)</t>
  </si>
  <si>
    <t>R&amp;D- NATURAL RESOURCE: OTHER (MANAGEMENT/SUPPORT)</t>
  </si>
  <si>
    <t>R&amp;D- NATURAL RESOURCE: OTHER (COMMERCIALIZED)</t>
  </si>
  <si>
    <t>R&amp;D- SOCIAL SERVICES: GERIATRIC OTHER THAN MEDICAL (BASIC RESEARCH)</t>
  </si>
  <si>
    <t>R&amp;D- SOCIAL SERVICES: GERIATRIC OTHER THAN MEDICAL (APPLIED RESEARCH/EXPLORATORY DEVELOPMENT)</t>
  </si>
  <si>
    <t>R&amp;D- SOCIAL SERVICES: GERIATRIC OTHER THAN MEDICAL (ADVANCED DEVELOPMENT)</t>
  </si>
  <si>
    <t>R&amp;D- SOCIAL SERVICES: GERIATRIC OTHER THAN MEDICAL (ENGINEERING DEVELOPMENT)</t>
  </si>
  <si>
    <t>R&amp;D- SOCIAL SERVICES: GERIATRIC OTHER THAN MEDICAL (OPERATIONAL SYSTEMS DEVELOPMENT)</t>
  </si>
  <si>
    <t>R&amp;D- SOCIAL SERVICES: GERIATRIC OTHER THAN MEDICAL (MANAGEMENT/SUPPORT)</t>
  </si>
  <si>
    <t>R&amp;D- SOCIAL SERVICES: GERIATRIC OTHER THAN MEDICAL (COMMERCIALIZED)</t>
  </si>
  <si>
    <t>R&amp;D- SOCIAL SERVICES: OTHER (BASIC RESEARCH)</t>
  </si>
  <si>
    <t>R&amp;D- SOCIAL SERVICES: OTHER (APPLIED RESEARCH/EXPLORATORY DEVELOPMENT)</t>
  </si>
  <si>
    <t>R&amp;D- SOCIAL SERVICES: OTHER (ADVANCED DEVELOPMENT)</t>
  </si>
  <si>
    <t>R&amp;D- SOCIAL SERVICES: OTHER (ENGINEERING DEVELOPMENT)</t>
  </si>
  <si>
    <t>R&amp;D- SOCIAL SERVICES: OTHER (OPERATIONAL SYSTEMS DEVELOPMENT)</t>
  </si>
  <si>
    <t>R&amp;D- SOCIAL SERVICES: OTHER (MANAGEMENT/SUPPORT)</t>
  </si>
  <si>
    <t>R&amp;D- SOCIAL SERVICES: OTHER (COMMERCIALIZED)</t>
  </si>
  <si>
    <t>R&amp;D- SPACE: AERONAUTICS/SPACE TECHNOLOGY (BASIC RESEARCH)</t>
  </si>
  <si>
    <t>R&amp;D- SPACE: AERONAUTICS/SPACE TECHNOLOGY (APPLIED RESEARCH/EXPLORATORY DEVELOPMENT)</t>
  </si>
  <si>
    <t>R&amp;D- SPACE: AERONAUTICS/SPACE TECHNOLOGY (ADVANCED DEVELOPMENT)</t>
  </si>
  <si>
    <t>R&amp;D- SPACE: AERONAUTICS/SPACE TECHNOLOGY (ENGINEERING DEVELOPMENT)</t>
  </si>
  <si>
    <t>R&amp;D- SPACE: AERONAUTICS/SPACE TECHNOLOGY (OPERATIONAL SYSTEMS DEVELOPMENT)</t>
  </si>
  <si>
    <t>R&amp;D- SPACE: AERONAUTICS/SPACE TECHNOLOGY (MANAGEMENT/SUPPORT)</t>
  </si>
  <si>
    <t>R&amp;D- SPACE: AERONAUTICS/SPACE TECHNOLOGY (COMMERCIALIZED)</t>
  </si>
  <si>
    <t>R&amp;D- SPACE: SCIENCE/APPLICATIONS (BASIC RESEARCH)</t>
  </si>
  <si>
    <t>R&amp;D- SPACE: SCIENCE/APPLICATIONS (APPLIED RESEARCH/EXPLORATORY DEVELOPMENT)</t>
  </si>
  <si>
    <t>R&amp;D- SPACE: SCIENCE/APPLICATIONS (ADVANCED DEVELOPMENT)</t>
  </si>
  <si>
    <t>R&amp;D- SPACE: SCIENCE/APPLICATIONS (ENGINEERING DEVELOPMENT)</t>
  </si>
  <si>
    <t>R&amp;D- SPACE: SCIENCE/APPLICATIONS (OPERATIONAL SYSTEMS DEVELOPMENT)</t>
  </si>
  <si>
    <t>R&amp;D- SPACE: SCIENCE/APPLICATIONS (MANAGEMENT/SUPPORT)</t>
  </si>
  <si>
    <t>R&amp;D- SPACE: SCIENCE/APPLICATIONS (COMMERCIALIZED)</t>
  </si>
  <si>
    <t>R&amp;D- SPACE: FLIGHT (BASIC RESEARCH)</t>
  </si>
  <si>
    <t>R&amp;D- SPACE: FLIGHT (APPLIED RESEARCH/EXPLORATORY DEVELOPMENT)</t>
  </si>
  <si>
    <t>R&amp;D- SPACE: FLIGHT (ADVANCED DEVELOPMENT)</t>
  </si>
  <si>
    <t>R&amp;D- SPACE: FLIGHT (ENGINEERING DEVELOPMENT)</t>
  </si>
  <si>
    <t>R&amp;D- SPACE: FLIGHT (OPERATIONAL SYSTEMS DEVELOPMENT)</t>
  </si>
  <si>
    <t>R&amp;D- SPACE: FLIGHT (MANAGEMENT/SUPPORT)</t>
  </si>
  <si>
    <t>R&amp;D- SPACE: FLIGHT (COMMERCIALIZED)</t>
  </si>
  <si>
    <t>R&amp;D- SPACE: OPERATIONS, TRACKING AND DATA ACQUISITION (BASIC RESEARCH)</t>
  </si>
  <si>
    <t>R&amp;D- SPACE: OPERATIONS, TRACKING AND DATA ACQUISITION (APPLIED RESEARCH/EXPLORATORY DEVELOPMENT)</t>
  </si>
  <si>
    <t>R&amp;D- SPACE: OPERATIONS, TRACKING AND DATA ACQUISITION (ADVANCED DEVELOPMENT)</t>
  </si>
  <si>
    <t>R&amp;D- SPACE: OPERATIONS, TRACKING AND DATA ACQUISITION (ENGINEERING DEVELOPMENT)</t>
  </si>
  <si>
    <t>R&amp;D- SPACE: OPERATIONS, TRACKING AND DATA ACQUISITION (OPERATIONAL SYSTEMS DEVELOPMENT)</t>
  </si>
  <si>
    <t>R&amp;D- SPACE: OPERATIONS, TRACKING AND DATA ACQUISITION (MANAGEMENT/SUPPORT)</t>
  </si>
  <si>
    <t>R&amp;D- SPACE: OPERATIONS, TRACKING AND DATA ACQUISITION (COMMERCIALIZED)</t>
  </si>
  <si>
    <t>R&amp;D- SPACE: STATION (BASIC RESEARCH)</t>
  </si>
  <si>
    <t>R&amp;D- SPACE: STATION (APPLIED RESEARCH/EXPLORATORY DEVELOPMENT)</t>
  </si>
  <si>
    <t>R&amp;D- SPACE: STATION (ADVANCED DEVELOPMENT)</t>
  </si>
  <si>
    <t>R&amp;D- SPACE: STATION (ENGINEERING DEVELOPMENT)</t>
  </si>
  <si>
    <t>R&amp;D- SPACE: STATION (OPERATIONAL SYSTEMS DEVELOPMENT)</t>
  </si>
  <si>
    <t>R&amp;D- SPACE: STATION (MANAGEMENT/SUPPORT)</t>
  </si>
  <si>
    <t>R&amp;D- SPACE: STATION (COMMERCIALIZED)</t>
  </si>
  <si>
    <t>R&amp;D- SPACE: COMMERCIAL PROGRAMS (BASIC RESEARCH)</t>
  </si>
  <si>
    <t>R&amp;D- SPACE: COMMERCIAL PROGRAMS (APPLIED RESEARCH/EXPLORATORY DEVELOPMENT)</t>
  </si>
  <si>
    <t>R&amp;D- SPACE: COMMERCIAL PROGRAMS (ADVANCED DEVELOPMENT)</t>
  </si>
  <si>
    <t>R&amp;D- SPACE: COMMERCIAL PROGRAMS (ENGINEERING DEVELOPMENT)</t>
  </si>
  <si>
    <t>R&amp;D- SPACE: COMMERCIAL PROGRAMS (OPERATIONAL SYSTEMS DEVELOPMENT)</t>
  </si>
  <si>
    <t>R&amp;D- SPACE: COMMERCIAL PROGRAMS (MANAGEMENT/SUPPORT)</t>
  </si>
  <si>
    <t>R&amp;D- SPACE: COMMERCIAL PROGRAMS (COMMERCIALIZED)</t>
  </si>
  <si>
    <t>R&amp;D- SPACE: OTHER (BASIC RESEARCH)</t>
  </si>
  <si>
    <t>R&amp;D- SPACE: OTHER (APPLIED RESEARCH/EXPLORATORY DEVELOPMENT)</t>
  </si>
  <si>
    <t>R&amp;D- SPACE: OTHER (ADVANCED DEVELOPMENT)</t>
  </si>
  <si>
    <t>R&amp;D- SPACE: OTHER (ENGINEERING DEVELOPMENT)</t>
  </si>
  <si>
    <t>R&amp;D- SPACE: OTHER (OPERATIONAL SYSTEMS DEVELOPMENT)</t>
  </si>
  <si>
    <t>R&amp;D- SPACE: OTHER (MANAGEMENT/SUPPORT)</t>
  </si>
  <si>
    <t>R&amp;D- SPACE: OTHER (COMMERCIALIZED)</t>
  </si>
  <si>
    <t>R&amp;D- MODAL TRANSPORTATION: AIR (BASIC RESEARCH)</t>
  </si>
  <si>
    <t>R&amp;D- MODAL TRANSPORTATION: AIR (APPLIED RESEARCH/EXPLORATORY DEVELOPMENT)</t>
  </si>
  <si>
    <t>R&amp;D- MODAL TRANSPORTATION: AIR (ADVANCED DEVELOPMENT)</t>
  </si>
  <si>
    <t>R&amp;D- MODAL TRANSPORTATION: AIR (ENGINEERING DEVELOPMENT)</t>
  </si>
  <si>
    <t>R&amp;D- MODAL TRANSPORTATION: AIR (OPERATIONAL SYSTEMS DEVELOPMENT)</t>
  </si>
  <si>
    <t>R&amp;D- MODAL TRANSPORTATION: AIR (MANAGEMENT/SUPPORT)</t>
  </si>
  <si>
    <t>R&amp;D- MODAL TRANSPORTATION: AIR (COMMERCIALIZED)</t>
  </si>
  <si>
    <t>R&amp;D- MODAL TRANSPORTATION: SURFACE MOTOR VEHICLES (BASIC RESEARCH)</t>
  </si>
  <si>
    <t>R&amp;D- MODAL TRANSPORTATION: SURFACE MOTOR VEHICLES (APPLIED RESEARCH/EXPLORATORY DEVELOPMENT)</t>
  </si>
  <si>
    <t>R&amp;D- MODAL TRANSPORTATION: SURFACE MOTOR VEHICLES (ADVANCED DEVELOPMENT)</t>
  </si>
  <si>
    <t>R&amp;D- MODAL TRANSPORTATION: SURFACE MOTOR VEHICLES (ENGINEERING DEVELOPMENT)</t>
  </si>
  <si>
    <t>R&amp;D- MODAL TRANSPORTATION: SURFACE MOTOR VEHICLES (OPERATIONAL SYSTEMS DEVELOPMENT)</t>
  </si>
  <si>
    <t>R&amp;D- MODAL TRANSPORTATION: SURFACE MOTOR VEHICLES (MANAGEMENT/SUPPORT)</t>
  </si>
  <si>
    <t>R&amp;D- MODAL TRANSPORTATION: SURFACE MOTOR VEHICLES (COMMERCIALIZED)</t>
  </si>
  <si>
    <t>R&amp;D- MODAL TRANSPORTATION: RAIL (BASIC RESEARCH)</t>
  </si>
  <si>
    <t>R&amp;D- MODAL TRANSPORTATION: RAIL (APPLIED RESEARCH/EXPLORATORY DEVELOPMENT)</t>
  </si>
  <si>
    <t>R&amp;D- MODAL TRANSPORTATION: RAIL (ADVANCED DEVELOPMENT)</t>
  </si>
  <si>
    <t>R&amp;D- MODAL TRANSPORTATION: RAIL (ENGINEERING DEVELOPMENT)</t>
  </si>
  <si>
    <t>R&amp;D- MODAL TRANSPORTATION: RAIL (OPERATIONAL SYSTEMS DEVELOPMENT)</t>
  </si>
  <si>
    <t>R&amp;D- MODAL TRANSPORTATION: RAIL (MANAGEMENT/SUPPORT)</t>
  </si>
  <si>
    <t>R&amp;D- MODAL TRANSPORTATION: RAIL (COMMERCIALIZED)</t>
  </si>
  <si>
    <t>R&amp;D- MODAL TRANSPORTATION: MARINE (BASIC RESEARCH)</t>
  </si>
  <si>
    <t>R&amp;D- MODAL TRANSPORTATION: MARINE (APPLIED RESEARCH/EXPLORATORY DEVELOPMENT)</t>
  </si>
  <si>
    <t>R&amp;D- MODAL TRANSPORTATION: MARINE (ADVANCED DEVELOPMENT)</t>
  </si>
  <si>
    <t>R&amp;D- MODAL TRANSPORTATION: MARINE (ENGINEERING DEVELOPMENT)</t>
  </si>
  <si>
    <t>R&amp;D- MODAL TRANSPORTATION: MARINE (OPERATIONAL SYSTEMS DEVELOPMENT)</t>
  </si>
  <si>
    <t>R&amp;D- MODAL TRANSPORTATION: MARINE (MANAGEMENT/SUPPORT)</t>
  </si>
  <si>
    <t>R&amp;D- MODAL TRANSPORTATION: MARINE (COMMERCIALIZED)</t>
  </si>
  <si>
    <t>R&amp;D- MODAL TRANSPORTATION: OTHER MODAL (BASIC RESEARCH)</t>
  </si>
  <si>
    <t>R&amp;D- MODAL TRANSPORTATION: OTHER MODAL (APPLIED RESEARCH/EXPLORATORY DEVELOPMENT)</t>
  </si>
  <si>
    <t>R&amp;D- MODAL TRANSPORTATION: OTHER MODAL (ADVANCED DEVELOPMENT)</t>
  </si>
  <si>
    <t>R&amp;D- MODAL TRANSPORTATION: OTHER MODAL (ENGINEERING DEVELOPMENT)</t>
  </si>
  <si>
    <t>R&amp;D- MODAL TRANSPORTATION: OTHER MODAL (OPERATIONAL SYSTEMS DEVELOPMENT)</t>
  </si>
  <si>
    <t>R&amp;D- MODAL TRANSPORTATION: OTHER MODAL (MANAGEMENT/SUPPORT)</t>
  </si>
  <si>
    <t>R&amp;D- MODAL TRANSPORTATION: OTHER MODAL (COMMERCIALIZED)</t>
  </si>
  <si>
    <t>R&amp;D- OTHER TRANSPORTATION: HIGHWAYS, ROADS, AND BRIDGES (BASIC RESEARCH)</t>
  </si>
  <si>
    <t>R&amp;D- OTHER TRANSPORTATION: HIGHWAYS, ROADS, AND BRIDGES (APPLIED RESEARCH/EXPLORATORY DEVELOPMENT)</t>
  </si>
  <si>
    <t>R&amp;D- OTHER TRANSPORTATION: HIGHWAYS, ROADS, AND BRIDGES (ADVANCED DEVELOPMENT)</t>
  </si>
  <si>
    <t>R&amp;D- OTHER TRANSPORTATION: HIGHWAYS, ROADS, AND BRIDGES (ENGINEERING DEVELOPMENT)</t>
  </si>
  <si>
    <t>R&amp;D- OTHER TRANSPORTATION: HIGHWAYS, ROADS, AND BRIDGES (OPERATIONAL SYSTEMS DEVELOPMENT)</t>
  </si>
  <si>
    <t>R&amp;D- OTHER TRANSPORTATION: HIGHWAYS, ROADS, AND BRIDGES (MANAGEMENT/SUPPORT)</t>
  </si>
  <si>
    <t>R&amp;D- OTHER TRANSPORTATION: HIGHWAYS, ROADS, AND BRIDGES (COMMERCIALIZED)</t>
  </si>
  <si>
    <t>R&amp;D- OTHER TRANSPORTATION: HUMAN FACTORS CONCERNING TRANSPORTATION (BASIC RESEARCH)</t>
  </si>
  <si>
    <t>R&amp;D- OTHER TRANSPORTATION: HUMAN FACTORS (APPLIED RESEARCH/EXPLORATORY DEVELOPMENT)</t>
  </si>
  <si>
    <t>R&amp;D- OTHER TRANSPORTATION: HUMAN FACTORS CONCERNING TRANSPORTATION (ADVANCED DEVELOPMENT)</t>
  </si>
  <si>
    <t>R&amp;D- OTHER TRANSPORTATION: HUMAN FACTORS CONCERNING TRANSPORTATION (ENGINEERING DEVELOPMENT)</t>
  </si>
  <si>
    <t>R&amp;D- OTHER TRANSPORTATION: HUMAN FACTORS CONCERNING TRANSPORTATION (OPERATIONAL SYSTEMS DEVELOPMENT)</t>
  </si>
  <si>
    <t>R&amp;D- OTHER TRANSPORTATION: HUMAN FACTORS CONCERNING TRANSPORTATION (MANAGEMENT/SUPPORT)</t>
  </si>
  <si>
    <t>R&amp;D- OTHER TRANSPORTATION: HUMAN FACTORS CONCERNING TRANSPORTATION (COMMERCIALIZED)</t>
  </si>
  <si>
    <t>R&amp;D- OTHER TRANSPORTATION: NAVIGATION AND NAVIGATIONAL AIDS (BASIC RESEARCH)</t>
  </si>
  <si>
    <t>R&amp;D- OTHER TRANSPORTATION: NAVIGATION/NAVIGATIONAL AIDS (APPLIED RESEARCH/EXPLORATORY DEVELOPMENT)</t>
  </si>
  <si>
    <t>R&amp;D- OTHER TRANSPORTATION: NAVIGATION AND NAVIGATIONAL AIDS (ADVANCED DEVELOPMENT)</t>
  </si>
  <si>
    <t>R&amp;D- OTHER TRANSPORTATION: NAVIGATION AND NAVIGATIONAL AIDS (ENGINEERING DEVELOPMENT)</t>
  </si>
  <si>
    <t>R&amp;D- OTHER TRANSPORTATION: NAVIGATION AND NAVIGATIONAL AIDS (OPERATIONAL SYSTEMS DEVELOPMENT)</t>
  </si>
  <si>
    <t>R&amp;D- OTHER TRANSPORTATION: NAVIGATION AND NAVIGATIONAL AIDS (MANAGEMENT/SUPPORT)</t>
  </si>
  <si>
    <t>R&amp;D- OTHER TRANSPORTATION: NAVIGATION AND NAVIGATIONAL AIDS (COMMERCIALIZED)</t>
  </si>
  <si>
    <t>R&amp;D- OTHER TRANSPORTATION: PASSENGER SAFETY AND SECURITY (BASIC RESEARCH)</t>
  </si>
  <si>
    <t>R&amp;D- OTHER TRANSPORTATION: PASSENGER SAFETY AND SECURITY (APPLIED RESEARCH/EXPLORATORY DEVELOPMENT)</t>
  </si>
  <si>
    <t>R&amp;D- OTHER TRANSPORTATION: PASSENGER SAFETY AND SECURITY (ADVANCED DEVELOPMENT)</t>
  </si>
  <si>
    <t>R&amp;D- OTHER TRANSPORTATION: PASSENGER SAFETY AND SECURITY (ENGINEERING DEVELOPMENT)</t>
  </si>
  <si>
    <t>R&amp;D- OTHER TRANSPORTATION: PASSENGER SAFETY AND SECURITY (OPERATIONAL SYSTEMS DEVELOPMENT)</t>
  </si>
  <si>
    <t>R&amp;D- OTHER TRANSPORTATION: PASSENGER SAFETY AND SECURITY (MANAGEMENT/SUPPORT)</t>
  </si>
  <si>
    <t>R&amp;D- OTHER TRANSPORTATION: PASSENGER SAFETY AND SECURITY (COMMERCIALIZED)</t>
  </si>
  <si>
    <t>R&amp;D- OTHER TRANSPORTATION: PIPELINE SAFETY (BASIC RESEARCH)</t>
  </si>
  <si>
    <t>R&amp;D- OTHER TRANSPORTATION: PIPELINE SAFETY (APPLIED RESEARCH/EXPLORATORY DEVELOPMENT)</t>
  </si>
  <si>
    <t>R&amp;D- OTHER TRANSPORTATION: PIPELINE SAFETY (ADVANCED DEVELOPMENT)</t>
  </si>
  <si>
    <t>R&amp;D- OTHER TRANSPORTATION: PIPELINE SAFETY (ENGINEERING DEVELOPMENT)</t>
  </si>
  <si>
    <t>R&amp;D- OTHER TRANSPORTATION: PIPELINE SAFETY (OPERATIONAL SYSTEMS DEVELOPMENT)</t>
  </si>
  <si>
    <t>R&amp;D- OTHER TRANSPORTATION: PIPELINE SAFETY (MANAGEMENT/SUPPORT)</t>
  </si>
  <si>
    <t>R&amp;D- OTHER TRANSPORTATION: PIPELINE SAFETY (COMMERCIALIZED)</t>
  </si>
  <si>
    <t>R&amp;D- OTHER TRANSPORTATION: TRAFFIC MANAGEMENT (BASIC RESEARCH)</t>
  </si>
  <si>
    <t>R&amp;D- OTHER TRANSPORTATION: TRAFFIC MANAGEMENT (APPLIED RESEARCH/EXPLORATORY DEVELOPMENT)</t>
  </si>
  <si>
    <t>R&amp;D- OTHER TRANSPORTATION: TRAFFIC MANAGEMENT (ADVANCED DEVELOPMENT)</t>
  </si>
  <si>
    <t>R&amp;D- OTHER TRANSPORTATION: TRAFFIC MANAGEMENT (ENGINEERING DEVELOPMENT)</t>
  </si>
  <si>
    <t>R&amp;D- OTHER TRANSPORTATION: TRAFFIC MANAGEMENT (OPERATIONAL SYSTEMS DEVELOPMENT)</t>
  </si>
  <si>
    <t>R&amp;D- OTHER TRANSPORTATION: TRAFFIC MANAGEMENT (MANAGEMENT/SUPPORT)</t>
  </si>
  <si>
    <t>R&amp;D- OTHER TRANSPORTATION: TRAFFIC MANAGEMENT (COMMERCIALIZED)</t>
  </si>
  <si>
    <t>R&amp;D- OTHER TRANSPORTATION: TUNNELS AND OTHER SUBSURFACE STRUCTURES (BASIC RESEARCH)</t>
  </si>
  <si>
    <t>R&amp;D- OTHER TRANSPORTATION: TUNNELS/OTHER SUBSURF STRUC (APPLIED RESEARCH/EXPLORATORY DEVELOPMENT)</t>
  </si>
  <si>
    <t>R&amp;D- OTHER TRANSPORTATION: TUNNELS AND OTHER SUBSURFACE STRUCTURES (ADVANCED DEVELOPMENT)</t>
  </si>
  <si>
    <t>R&amp;D- OTHER TRANSPORTATION: TUNNELS AND OTHER SUBSURFACE STRUCTURES (ENGINEERING DEVELOPMENT)</t>
  </si>
  <si>
    <t>R&amp;D- OTHER TRANSPORTATION: TUNNELS AND OTHER SUBSURFACE STRUCTURES (OPERATIONAL SYSTEMS DEVELOPMENT)</t>
  </si>
  <si>
    <t>R&amp;D- OTHER TRANSPORTATION: TUNNELS AND OTHER SUBSURFACE STRUCTURES (MANAGEMENT/SUPPORT)</t>
  </si>
  <si>
    <t>R&amp;D- OTHER TRANSPORTATION: TUNNELS AND OTHER SUBSURFACE STRUCTURES (COMMERCIALIZED)</t>
  </si>
  <si>
    <t>R&amp;D- OTHER TRANSPORTATION: TRANSPORTING HAZARDOUS MATERIALS (BASIC RESEARCH)</t>
  </si>
  <si>
    <t>R&amp;D- OTHER TRANSPORTATION: TRANSPORTING HAZ MAT (APPLIED RESEARCH/EXPLORATORY DEVELOPMENT)</t>
  </si>
  <si>
    <t>R&amp;D- OTHER TRANSPORTATION: TRANSPORTING HAZARDOUS MATERIALS (ADVANCED DEVELOPMENT)</t>
  </si>
  <si>
    <t>R&amp;D- OTHER TRANSPORTATION: TRANSPORTING HAZARDOUS MATERIALS (ENGINEERING DEVELOPMENT)</t>
  </si>
  <si>
    <t>R&amp;D- OTHER TRANSPORTATION: TRANSPORTING HAZARDOUS MATERIALS (OPERATIONAL SYSTEMS DEVELOPMENT)</t>
  </si>
  <si>
    <t>R&amp;D- OTHER TRANSPORTATION: TRANSPORTING HAZARDOUS MATERIALS (MANAGEMENT/SUPPORT)</t>
  </si>
  <si>
    <t>R&amp;D- OTHER TRANSPORTATION: TRANSPORTING HAZARDOUS MATS (COMMERCIALIZED)</t>
  </si>
  <si>
    <t>R&amp;D- OTHER TRANSPORTATION: OTHER GENERAL (BASIC RESEARCH)</t>
  </si>
  <si>
    <t>R&amp;D- OTHER TRANSPORTATION: OTHER GENERAL (APPLIED RESEARCH/EXPLORATORY DEVELOPMENT)</t>
  </si>
  <si>
    <t>R&amp;D- OTHER TRANSPORTATION: OTHER GENERAL (ADVANCED DEVELOPMENT)</t>
  </si>
  <si>
    <t>R&amp;D- OTHER TRANSPORTATION: OTHER GENERAL (ENGINEERING DEVELOPMENT)</t>
  </si>
  <si>
    <t>R&amp;D- OTHER TRANSPORTATION: OTHER GENERAL (OPERATIONAL SYSTEMS DEVELOPMENT)</t>
  </si>
  <si>
    <t>R&amp;D- OTHER TRANSPORTATION: OTHER GENERAL (MANAGEMENT/SUPPORT)</t>
  </si>
  <si>
    <t>R&amp;D- OTHER TRANSPORTATION: OTHER GENERAL (COMMERCIALIZED)</t>
  </si>
  <si>
    <t>R&amp;D- MINING: SUBSURFACE MINING EQUIPMENT (BASIC RESEARCH)</t>
  </si>
  <si>
    <t>R&amp;D- MINING: SUBSURFACE MINING EQUIPMENT (APPLIED RESEARCH/EXPLORATORY DEVELOPMENT)</t>
  </si>
  <si>
    <t>R&amp;D- MINING: SUBSURFACE MINING EQUIPMENT (ADVANCED DEVELOPMENT)</t>
  </si>
  <si>
    <t>R&amp;D- MINING: SUBSURFACE MINING EQUIPMENT (ENGINEERING DEVELOPMENT)</t>
  </si>
  <si>
    <t>R&amp;D- MINING: SUBSURFACE MINING EQUIPMENT (OPERATIONAL SYSTEMS DEVELOPMENT)</t>
  </si>
  <si>
    <t>R&amp;D- MINING: SUBSURFACE MINING EQUIPMENT (MANAGEMENT/SUPPORT)</t>
  </si>
  <si>
    <t>R&amp;D- MINING: SUBSURFACE MINING EQUIPMENT (COMMERCIALIZED)</t>
  </si>
  <si>
    <t>R&amp;D- MINING: SURFACE MINING EQUIPMENT (BASIC RESEARCH)</t>
  </si>
  <si>
    <t>R&amp;D- MINING: SURFACE MINING EQUIPMENT (APPLIED RESEARCH/EXPLORATORY DEVELOPMENT)</t>
  </si>
  <si>
    <t>R&amp;D- MINING: SURFACE MINING EQUIPMENT (ADVANCED DEVELOPMENT)</t>
  </si>
  <si>
    <t>R&amp;D- MINING: SURFACE MINING EQUIPMENT (ENGINEERING DEVELOPMENT)</t>
  </si>
  <si>
    <t>R&amp;D- MINING: SURFACE MINING EQUIPMENT (OPERATIONAL SYSTEMS DEVELOPMENT)</t>
  </si>
  <si>
    <t>R&amp;D- MINING: SURFACE MINING EQUIPMENT (MANAGEMENT/SUPPORT)</t>
  </si>
  <si>
    <t>R&amp;D- MINING: SURFACE MINING EQUIPMENT (COMMERCIALIZED)</t>
  </si>
  <si>
    <t>R&amp;D- MINING: SUBSURFACE MINING METHODS (BASIC RESEARCH)</t>
  </si>
  <si>
    <t>R&amp;D- MINING: SUBSURFACE MINING METHODS (APPLIED RESEARCH/EXPLORATORY DEVELOPMENT)</t>
  </si>
  <si>
    <t>R&amp;D- MINING: SUBSURFACE MINING METHODS (ADVANCED DEVELOPMENT)</t>
  </si>
  <si>
    <t>R&amp;D- MINING: SUBSURFACE MINING METHODS (ENGINEERING DEVELOPMENT)</t>
  </si>
  <si>
    <t>R&amp;D- MINING: SUBSURFACE MINING METHODS (OPERATIONAL SYSTEMS DEVELOPMENT)</t>
  </si>
  <si>
    <t>R&amp;D- MINING: SUBSURFACE MINING METHODS (MANAGEMENT/SUPPORT)</t>
  </si>
  <si>
    <t>R&amp;D- MINING: SUBSURFACE MINING METHODS (COMMERCIALIZED)</t>
  </si>
  <si>
    <t>R&amp;D- MINING: SURFACE MINING METHODS (BASIC RESEARCH)</t>
  </si>
  <si>
    <t>R&amp;D- MINING: SURFACE MINING METHODS (APPLIED RESEARCH/EXPLORATORY DEVELOPMENT)</t>
  </si>
  <si>
    <t>R&amp;D- MINING: SURFACE MINING METHODS (ADVANCED DEVELOPMENT)</t>
  </si>
  <si>
    <t>R&amp;D- MINING: SURFACE MINING METHODS (ENGINEERING DEVELOPMENT)</t>
  </si>
  <si>
    <t>R&amp;D- MINING: SURFACE MINING METHODS (OPERATIONAL SYSTEMS DEVELOPMENT)</t>
  </si>
  <si>
    <t>R&amp;D- MINING: SURFACE MINING METHODS (MANAGEMENT/SUPPORT)</t>
  </si>
  <si>
    <t>R&amp;D- MINING: SURFACE MINING METHODS (COMMERCIALIZED)</t>
  </si>
  <si>
    <t>R&amp;D- MINING: MINING RECLAMATION METHODS (BASIC RESEARCH)</t>
  </si>
  <si>
    <t>R&amp;D- MINING: MINING RECLAMATION METHODS (APPLIED RESEARCH/EXPLORATORY DEVELOPMENT)</t>
  </si>
  <si>
    <t>R&amp;D- MINING: MINING RECLAMATION METHODS (ADVANCED DEVELOPMENT)</t>
  </si>
  <si>
    <t>R&amp;D- MINING: MINING RECLAMATION METHODS (ENGINEERING DEVELOPMENT)</t>
  </si>
  <si>
    <t>R&amp;D- MINING: MINING RECLAMATION METHODS (OPERATIONAL SYSTEMS DEVELOPMENT)</t>
  </si>
  <si>
    <t>R&amp;D- MINING: MINING RECLAMATION METHODS (MANAGEMENT/SUPPORT)</t>
  </si>
  <si>
    <t>R&amp;D- MINING: MINING RECLAMATION METHODS (COMMERCIALIZED)</t>
  </si>
  <si>
    <t>R&amp;D- MINING: MINING SAFETY (BASIC RESEARCH)</t>
  </si>
  <si>
    <t>R&amp;D- MINING: MINING SAFETY (APPLIED RESEARCH/EXPLORATORY DEVELOPMENT)</t>
  </si>
  <si>
    <t>R&amp;D- MINING: MINING SAFETY (ADVANCED DEVELOPMENT)</t>
  </si>
  <si>
    <t>R&amp;D- MINING: MINING SAFETY (ENGINEERING DEVELOPMENT)</t>
  </si>
  <si>
    <t>R&amp;D- MINING: MINING SAFETY (OPERATIONAL SYSTEMS DEVELOPMENT)</t>
  </si>
  <si>
    <t>R&amp;D- MINING: MINING SAFETY (MANAGEMENT/SUPPORT)</t>
  </si>
  <si>
    <t>R&amp;D- MINING: MINING SAFETY (COMMERCIALIZED)</t>
  </si>
  <si>
    <t>R&amp;D- MINING: METALLURGICAL (BASIC RESEARCH)</t>
  </si>
  <si>
    <t>R&amp;D- MINING: METALLURGICAL (APPLIED RESEARCH/EXPLORATORY DEVELOPMENT)</t>
  </si>
  <si>
    <t>R&amp;D- MINING: METALLURGICAL (ADVANCED DEVELOPMENT)</t>
  </si>
  <si>
    <t>R&amp;D- MINING: METALLURGICAL (ENGINEERING DEVELOPMENT)</t>
  </si>
  <si>
    <t>R&amp;D- MINING: METALLURGICAL (OPERATIONAL SYSTEMS DEVELOPMENT)</t>
  </si>
  <si>
    <t>R&amp;D- MINING: METALLURGICAL (MANAGEMENT/SUPPORT)</t>
  </si>
  <si>
    <t>R&amp;D- MINING: METALLURGICAL (COMMERCIALIZED)</t>
  </si>
  <si>
    <t>R&amp;D- MINING: OTHER MINING ACTIVITIES (BASIC RESEARCH)</t>
  </si>
  <si>
    <t>R&amp;D- MINING: OTHER MINING ACTIVITIES (APPLIED RESEARCH/EXPLORATORY DEVELOPMENT)</t>
  </si>
  <si>
    <t>R&amp;D- MINING: OTHER MINING ACTIVITIES (ADVANCED DEVELOPMENT)</t>
  </si>
  <si>
    <t>R&amp;D- MINING: OTHER MINING ACTIVITIES (ENGINEERING DEVELOPMENT)</t>
  </si>
  <si>
    <t>R&amp;D- MINING: OTHER MINING ACTIVITIES (OPERATIONAL SYSTEMS DEVELOPMENT)</t>
  </si>
  <si>
    <t>R&amp;D- MINING: OTHER MINING ACTIVITIES (MANAGEMENT/SUPPORT)</t>
  </si>
  <si>
    <t>R&amp;D- MINING: OTHER MINING ACTIVITIES (COMMERCIALIZED)</t>
  </si>
  <si>
    <t>R&amp;D- OTHER RESEARCH AND DEVELOPMENT (BASIC RESEARCH)</t>
  </si>
  <si>
    <t>R&amp;D- OTHER RESEARCH AND DEVELOPMENT (APPLIED RESEARCH/EXPLORATORY DEVELOPMENT)</t>
  </si>
  <si>
    <t>R&amp;D- OTHER RESEARCH AND DEVELOPMENT (ADVANCED DEVELOPMENT)</t>
  </si>
  <si>
    <t>R&amp;D- OTHER RESEARCH AND DEVELOPMENT (ENGINEERING DEVELOPMENT)</t>
  </si>
  <si>
    <t>R&amp;D- OTHER RESEARCH AND DEVELOPMENT (OPERATIONAL SYSTEMS DEVELOPMENT)</t>
  </si>
  <si>
    <t>R&amp;D- OTHER RESEARCH AND DEVELOPMENT (MANAGEMENT/SUPPORT)</t>
  </si>
  <si>
    <t>R&amp;D- OTHER RESEARCH AND DEVELOPMENT (COMMERCIALIZED)</t>
  </si>
  <si>
    <t>SPECIAL STUDIES/ANALYSIS- AIR QUALITY</t>
  </si>
  <si>
    <t>SPECIAL STUDIES/ANALYSIS- ARCHEOLOGICAL/PALEONTOLOGICAL</t>
  </si>
  <si>
    <t>SPECIAL STUDIES/ANALYSIS- CHEMICAL/BIOLOGICAL</t>
  </si>
  <si>
    <t>SPECIAL STUDIES/ANALYSIS- COST BENEFIT</t>
  </si>
  <si>
    <t>SPECIAL STUDIES/ANALYSIS- DATA (OTHER THAN SCIENTIFIC)</t>
  </si>
  <si>
    <t>SPECIAL STUDIES/ANALYSIS- ECONOMIC</t>
  </si>
  <si>
    <t>SPECIAL STUDIES/ANALYSIS- ENDANGERED SPECIES: PLANT/ANIMAL</t>
  </si>
  <si>
    <t>SPECIAL STUDIES/ANALYSIS- ENVIRONMENTAL ASSESSMENTS</t>
  </si>
  <si>
    <t>SPECIAL STUDIES/ANALYSIS- FEASIBILITY (NON-CONSTRUCTION)</t>
  </si>
  <si>
    <t>SPECIAL STUDIES/ANALYSIS- ANIMAL/FISHERIES</t>
  </si>
  <si>
    <t>SPECIAL STUDIES/ANALYSIS- GEOLOGICAL</t>
  </si>
  <si>
    <t>SPECIAL STUDIES/ANALYSIS- GEOPHYSICAL</t>
  </si>
  <si>
    <t>SPECIAL STUDIES/ANALYSIS- GEOTECHNICAL</t>
  </si>
  <si>
    <t>SPECIAL STUDIES/ANALYSIS- GRAZING/RANGE</t>
  </si>
  <si>
    <t>SPECIAL STUDIES/ANALYSIS- HISTORICAL</t>
  </si>
  <si>
    <t>SPECIAL STUDIES/ANALYSIS- LEGAL</t>
  </si>
  <si>
    <t>SPECIAL STUDIES/ANALYSIS- MATHEMATICAL/STATISTICAL</t>
  </si>
  <si>
    <t>SPECIAL STUDIES/ANALYSIS- NATURAL RESOURCE</t>
  </si>
  <si>
    <t>SPECIAL STUDIES/ANALYSIS- OCEANOLOGICAL</t>
  </si>
  <si>
    <t>SPECIAL STUDIES/ANALYSIS- RECREATION</t>
  </si>
  <si>
    <t>SPECIAL STUDIES/ANALYSIS- REGULATORY</t>
  </si>
  <si>
    <t>SPECIAL STUDIES/ANALYSIS- SCIENTIFIC DATA</t>
  </si>
  <si>
    <t>SPECIAL STUDIES/ANALYSIS- SEISMOLOGICAL</t>
  </si>
  <si>
    <t>SPECIAL STUDIES/ANALYSIS- SOIL</t>
  </si>
  <si>
    <t>SPECIAL STUDIES/ANALYSIS- WATER QUALITY</t>
  </si>
  <si>
    <t>SPECIAL STUDIES/ANALYSIS- WILDLIFE</t>
  </si>
  <si>
    <t>SPECIAL STUDIES/ANALYSIS- MEDICAL/HEALTH</t>
  </si>
  <si>
    <t>SPECIAL STUDIES/ANALYSIS- INTELLIGENCE</t>
  </si>
  <si>
    <t>SPECIAL STUDIES/ANALYSIS- AERONAUTICAL/SPACE</t>
  </si>
  <si>
    <t>SPECIAL STUDIES/ANALYSIS- BUILDING TECHNOLOGY</t>
  </si>
  <si>
    <t>SPECIAL STUDIES/ANALYSIS- DEFENSE</t>
  </si>
  <si>
    <t>SPECIAL STUDIES/ANALYSIS- EDUCATIONAL</t>
  </si>
  <si>
    <t>SPECIAL STUDIES/ANALYSIS- ENERGY</t>
  </si>
  <si>
    <t>SPECIAL STUDIES/ANALYSIS- TECHNOLOGY</t>
  </si>
  <si>
    <t>SPECIAL STUDIES/ANALYSIS- HOUSING/COMMUNITY DEVELOPMENT</t>
  </si>
  <si>
    <t>SPECIAL STUDIES/ANALYSIS- SECURITY (PHYSICAL/PERSONAL)</t>
  </si>
  <si>
    <t>SPECIAL STUDIES/ANALYSIS- ACCOUNTING/FINANCIAL MANAGEMENT</t>
  </si>
  <si>
    <t>SPECIAL STUDIES/ANALYSIS- TRADE ISSUE</t>
  </si>
  <si>
    <t>SPECIAL STUDIES/ANALYSIS- FOREIGN/NATIONAL SECURITY POLICY</t>
  </si>
  <si>
    <t>SPECIAL STUDIES/ANALYSIS- ORGANIZATION/ADMINISTRATIVE/PERSONNEL</t>
  </si>
  <si>
    <t>SPECIAL STUDIES/ANALYSIS- MOBILIZATION/PREPAREDNESS</t>
  </si>
  <si>
    <t>SPECIAL STUDIES/ANALYSIS- MANPOWER</t>
  </si>
  <si>
    <t>SPECIAL STUDIES/ANALYSIS- COMMUNICATIONS</t>
  </si>
  <si>
    <t>SPECIAL STUDIES/ANALYSIS- ACQUISITION POLICY/PROCEDURES</t>
  </si>
  <si>
    <t>SPECIAL STUDIES/ANALYSIS- ELDERLY/HANDICAPPED</t>
  </si>
  <si>
    <t>SPECIAL STUDIES/ANALYSIS- OTHER</t>
  </si>
  <si>
    <t>ARCHITECT AND ENGINEERING- CONSTRUCTION: OFFICE BUILDINGS</t>
  </si>
  <si>
    <t>ARCHITECT AND ENGINEERING- CONSTRUCTION: CONFERENCE SPACE AND FACILITIES</t>
  </si>
  <si>
    <t>ARCHITECT AND ENGINEERING- CONSTRUCTION: OTHER ADMINISTRATIVE FACILITIES/SERVICE BUILDINGS</t>
  </si>
  <si>
    <t>ARCHITECT AND ENGINEERING- CONSTRUCTION: AIR TRAFFIC CONTROL TOWERS</t>
  </si>
  <si>
    <t>ARCHITECT AND ENGINEERING- CONSTRUCTION: AIR TRAFFIC CONTROL TRAINING FACILITIES</t>
  </si>
  <si>
    <t>ARCHITECT AND ENGINEERING- CONSTRUCTION: RADAR AND NAVIGATIONAL FACILITIES</t>
  </si>
  <si>
    <t>ARCHITECT AND ENGINEERING- CONSTRUCTION: AIRPORT RUNWAYS AND TAXIWAYS</t>
  </si>
  <si>
    <t>ARCHITECT AND ENGINEERING- CONSTRUCTION: AIRPORT TERMINALS</t>
  </si>
  <si>
    <t>ARCHITECT AND ENGINEERING- CONSTRUCTION: MISSILE SYSTEM FACILITIES</t>
  </si>
  <si>
    <t>ARCHITECT AND ENGINEERING- CONSTRUCTION: ELECTRONIC AND COMMUNICATIONS FACILITIES</t>
  </si>
  <si>
    <t>ARCHITECT AND ENGINEERING- CONSTRUCTION: OTHER AIRFIELD STRUCTURES</t>
  </si>
  <si>
    <t>ARCHITECT AND ENGINEERING- CONSTRUCTION: SCHOOLS</t>
  </si>
  <si>
    <t>ARCHITECT AND ENGINEERING- CONSTRUCTION: OTHER EDUCATIONAL BUILDINGS</t>
  </si>
  <si>
    <t>ARCHITECT AND ENGINEERING- CONSTRUCTION: HOSPITALS AND INFIRMARIES</t>
  </si>
  <si>
    <t>ARCHITECT AND ENGINEERING- CONSTRUCTION: LABORATORIES AND CLINICS</t>
  </si>
  <si>
    <t>ARCHITECT AND ENGINEERING- CONSTRUCTION: OTHER HOSPITAL BUILDINGS</t>
  </si>
  <si>
    <t>ARCHITECT AND ENGINEERING- CONSTRUCTION: AMMUNITION FACILITIES</t>
  </si>
  <si>
    <t>ARCHITECT AND ENGINEERING- CONSTRUCTION: MAINTENANCE BUILDINGS</t>
  </si>
  <si>
    <t>ARCHITECT AND ENGINEERING- CONSTRUCTION: PRODUCTION BUILDINGS</t>
  </si>
  <si>
    <t>ARCHITECT AND ENGINEERING- CONSTRUCTION: SHIP CONSTRUCTION AND REPAIR FACILITIES</t>
  </si>
  <si>
    <t>ARCHITECT AND ENGINEERING- CONSTRUCTION: TANK AUTOMOTIVE FACILITIES</t>
  </si>
  <si>
    <t>ARCHITECT AND ENGINEERING- CONSTRUCTION: OTHER INDUSTRIAL BUILDINGS</t>
  </si>
  <si>
    <t>ARCHITECT AND ENGINEERING- CONSTRUCTION: FAMILY HOUSING FACILITIES</t>
  </si>
  <si>
    <t>ARCHITECT AND ENGINEERING- CONSTRUCTION: RECREATIONAL BUILDINGS</t>
  </si>
  <si>
    <t>ARCHITECT AND ENGINEERING- CONSTRUCTION: TROOP HOUSING FACILITIES</t>
  </si>
  <si>
    <t>ARCHITECT AND ENGINEERING- CONSTRUCTION: DINING FACILITIES</t>
  </si>
  <si>
    <t>ARCHITECT AND ENGINEERING- CONSTRUCTION: RELIGIOUS FACILITIES</t>
  </si>
  <si>
    <t>ARCHITECT AND ENGINEERING- CONSTRUCTION: PENAL FACILITIES</t>
  </si>
  <si>
    <t>ARCHITECT AND ENGINEERING- CONSTRUCTION: OTHER RESIDENTIAL BUILDINGS</t>
  </si>
  <si>
    <t>ARCHITECT AND ENGINEERING- CONSTRUCTION: AMMUNITION STORAGE BUILDINGS</t>
  </si>
  <si>
    <t>ARCHITECT AND ENGINEERING- CONSTRUCTION: FOOD OR GRAIN STORAGE BUILDINGS</t>
  </si>
  <si>
    <t>ARCHITECT AND ENGINEERING- CONSTRUCTION: FUEL STORAGE BUILDINGS</t>
  </si>
  <si>
    <t>ARCHITECT AND ENGINEERING- CONSTRUCTION: OPEN STORAGE FACILITIES</t>
  </si>
  <si>
    <t>ARCHITECT AND ENGINEERING- CONSTRUCTION: OTHER WAREHOUSE BUILDINGS</t>
  </si>
  <si>
    <t>ARCHITECT AND ENGINEERING- CONSTRUCTION: GOVERNMENT-OWNED CONTRACTOR-OPERATED (GOCO) R&amp;D FACS</t>
  </si>
  <si>
    <t>ARCHITECT AND ENGINEERING- CONSTRUCTION: GOVERNMENT-OWNED GOVERNMENT-OPERATED (GOGO) R&amp;D FACS</t>
  </si>
  <si>
    <t>ARCHITECT AND ENGINEERING- CONSTRUCTION: GOVT-OWNED CTR-OPERATED (GOCO) ENVIRONMENTAL LABORATORIES</t>
  </si>
  <si>
    <t>ARCHITECT AND ENGINEERING- CONSTRUCTION: GOVT-OWNED GOVT-OPERATED (GOGO) ENVIRONMENTAL LABORATORIES</t>
  </si>
  <si>
    <t>ARCHITECT AND ENGINEERING- CONSTRUCTION: MUSEUMS AND EXHIBITION BUILDINGS</t>
  </si>
  <si>
    <t>ARCHITECT AND ENGINEERING- CONSTRUCTION: TESTING AND MEASUREMENT BUILDINGS</t>
  </si>
  <si>
    <t>ARCHITECT AND ENGINEERING- CONSTRUCTION: MISCELLANEOUS BUILDINGS</t>
  </si>
  <si>
    <t>ARCHITECT AND ENGINEERING- CONSTRUCTION: DAMS</t>
  </si>
  <si>
    <t>ARCHITECT AND ENGINEERING- CONSTRUCTION: CANALS</t>
  </si>
  <si>
    <t>ARCHITECT AND ENGINEERING- CONSTRUCTION: MINE FIRE CONTROL FACILITIES</t>
  </si>
  <si>
    <t>ARCHITECT AND ENGINEERING- CONSTRUCTION: MINE SUBSIDENCE CONTROL FACILITIES</t>
  </si>
  <si>
    <t>ARCHITECT AND ENGINEERING- CONSTRUCTION: SURFACE MINE RECLAMATION FACILITIES</t>
  </si>
  <si>
    <t>ARCHITECT AND ENGINEERING- CONSTRUCTION: DREDGING FACILITIES</t>
  </si>
  <si>
    <t>ARCHITECT AND ENGINEERING- CONSTRUCTION: OTHER CONSERVATION AND DEVELOPMENT FACILITIES</t>
  </si>
  <si>
    <t>ARCHITECT AND ENGINEERING- CONSTRUCTION: AIRPORT SERVICE ROADS</t>
  </si>
  <si>
    <t>ARCHITECT AND ENGINEERING- CONSTRUCTION: HIGHWAYS, ROADS, STREETS, BRIDGES, AND RAILWAYS</t>
  </si>
  <si>
    <t>ARCHITECT AND ENGINEERING- CONSTRUCTION: TUNNELS AND SUBSURFACE STRUCTURES</t>
  </si>
  <si>
    <t>ARCHITECT AND ENGINEERING- CONSTRUCTION: PARKING FACILITIES</t>
  </si>
  <si>
    <t>ARCHITECT AND ENGINEERING- CONSTRUCTION: EPG FACILITIES - COAL</t>
  </si>
  <si>
    <t>ARCHITECT AND ENGINEERING- CONSTRUCTION: EPG FACILITIES - GAS</t>
  </si>
  <si>
    <t>ARCHITECT AND ENGINEERING- CONSTRUCTION: EPG FACILITIES - GEOTHERMAL</t>
  </si>
  <si>
    <t>ARCHITECT AND ENGINEERING- CONSTRUCTION: EPG FACILITIES - HYDRO</t>
  </si>
  <si>
    <t>ARCHITECT AND ENGINEERING- CONSTRUCTION: EPG FACILITIES - NUCLEAR</t>
  </si>
  <si>
    <t>ARCHITECT AND ENGINEERING- CONSTRUCTION: EPG FACILITIES - PETROLEUM</t>
  </si>
  <si>
    <t>ARCHITECT AND ENGINEERING- CONSTRUCTION: EPG FACILITIES - SOLAR</t>
  </si>
  <si>
    <t>ARCHITECT AND ENGINEERING- CONSTRUCTION: EPG FACILITIES - WIND</t>
  </si>
  <si>
    <t>ARCHITECT AND ENGINEERING- CONSTRUCTION: EPG FACILITIES - OTHER, INCLUDING TRANSMISSION</t>
  </si>
  <si>
    <t>ARCHITECT AND ENGINEERING- CONSTRUCTION: FUEL SUPPLY FACILITIES</t>
  </si>
  <si>
    <t>ARCHITECT AND ENGINEERING- CONSTRUCTION: HEATING AND COOLING PLANTS</t>
  </si>
  <si>
    <t>ARCHITECT AND ENGINEERING- CONSTRUCTION: POLLUTION ABATEMENT AND CONTROL FACILITIES</t>
  </si>
  <si>
    <t>ARCHITECT AND ENGINEERING- CONSTRUCTION: SEWAGE AND WASTE FACILITIES</t>
  </si>
  <si>
    <t>ARCHITECT AND ENGINEERING- CONSTRUCTION: WATER SUPPLY FACILITIES</t>
  </si>
  <si>
    <t>ARCHITECT AND ENGINEERING- CONSTRUCTION: OTHER UTILITIES</t>
  </si>
  <si>
    <t>ARCHITECT AND ENGINEERING- CONSTRUCTION: RECREATIONAL FACILITIES (NON-BUILDING)</t>
  </si>
  <si>
    <t>ARCHITECT AND ENGINEERING- CONSTRUCTION: EXHIBIT DESIGN (NON-BUILDING)</t>
  </si>
  <si>
    <t>ARCHITECT AND ENGINEERING- CONSTRUCTION: UNIMPROVED REAL PROPERTY (LAND)</t>
  </si>
  <si>
    <t>ARCHITECT AND ENGINEERING- CONSTRUCTION: WASTE TREATMENT AND STORAGE FACILITIES</t>
  </si>
  <si>
    <t>ARCHITECT AND ENGINEERING- CONSTRUCTION: OTHER NON-BUILDING FACILITIES</t>
  </si>
  <si>
    <t>ARCHITECT AND ENGINEERING- CONSTRUCTION: RESTORATION OF REAL PROPERTY (PUBLIC OR PRIVATE)</t>
  </si>
  <si>
    <t>ARCHITECT AND ENGINEERING- GENERAL: LANDSCAPING, INTERIOR LAYOUT, AND DESIGNING</t>
  </si>
  <si>
    <t>ARCHITECT AND ENGINEERING- GENERAL: ENGINEERING DRAFTING, NOT CAD/CAM</t>
  </si>
  <si>
    <t>ARCHITECT AND ENGINEERING- GENERAL: INSPECTION (NON-CONSTRUCTION)</t>
  </si>
  <si>
    <t>ARCHITECT AND ENGINEERING- GENERAL: MANAGEMENT ENGINEERING</t>
  </si>
  <si>
    <t>ARCHITECT AND ENGINEERING- GENERAL: PRODUCTION ENGINEERING</t>
  </si>
  <si>
    <t>ARCHITECT AND ENGINEERING- GENERAL: MARINE ENGINEERING</t>
  </si>
  <si>
    <t>ARCHITECT AND ENGINEERING- GENERAL: OTHER</t>
  </si>
  <si>
    <t>ARCHITECT AND ENGINEERING- GENERAL: STRUCTURAL ENGINEERING</t>
  </si>
  <si>
    <t>ARCHITECT AND ENGINEERING- GENERAL: PLUMBING SYSTEMS</t>
  </si>
  <si>
    <t>ARCHITECT AND ENGINEERING- GENERAL: ELECTRICAL SYSTEMS</t>
  </si>
  <si>
    <t>ARCHITECT AND ENGINEERING- GENERAL: MECHANICAL SYSTEMS</t>
  </si>
  <si>
    <t>IT AND TELECOM- FACILITY OPERATION AND MAINTENANCE</t>
  </si>
  <si>
    <t>IT AND TELECOM- SYSTEMS DEVELOPMENT</t>
  </si>
  <si>
    <t>IT AND TELECOM- DATA ENTRY</t>
  </si>
  <si>
    <t>IT AND TELECOM- TELECOMMUNICATIONS AND TRANSMISSION</t>
  </si>
  <si>
    <t>IT AND TELECOM- TELEPROCESSING, TIMESHARE, AND CLOUD COMPUTING</t>
  </si>
  <si>
    <t>IT AND TELECOM- SYSTEMS ANALYSIS</t>
  </si>
  <si>
    <t>IT AND TELECOM- IT STRATEGY AND ARCHITECTURE</t>
  </si>
  <si>
    <t>IT AND TELECOM- PROGRAMMING</t>
  </si>
  <si>
    <t>IT AND TELECOM- INFORMATION AND DATA BROADCASTING OR DATA DISTRIBUTION</t>
  </si>
  <si>
    <t>IT AND TELECOM- CYBER SECURITY AND DATA BACKUP</t>
  </si>
  <si>
    <t>IT AND TELECOM- DATA CONVERSION</t>
  </si>
  <si>
    <t>IT AND TELECOM- OPTICAL SCANNING</t>
  </si>
  <si>
    <t>IT AND TELECOM- COMPUTER AIDED DESIGN/COMPUTER AIDED MANUFACTURING (CAD/CAM)</t>
  </si>
  <si>
    <t>IT AND TELECOM- SYSTEM ACQUISITION SUPPORT</t>
  </si>
  <si>
    <t>IT AND TELECOM- DIGITIZING</t>
  </si>
  <si>
    <t>IT AND TELECOM- TELECOMMUNICATIONS NETWORK MANAGEMENT</t>
  </si>
  <si>
    <t>IT AND TELECOM- WEB-BASED SUBSCRIPTION</t>
  </si>
  <si>
    <t>IT AND TELECOM- INTEGRATED HARDWARE/SOFTWARE/SERVICES SOLUTIONS, PREDOMINANTLY SERVICES</t>
  </si>
  <si>
    <t>IT AND TELECOM- ANNUAL SOFTWARE MAINTENANCE SERVICE PLANS</t>
  </si>
  <si>
    <t>IT AND TELECOM- ANNUAL HARDWARE MAINTENANCE SERVICE PLANS</t>
  </si>
  <si>
    <t>IT AND TELECOM- HELP DESK</t>
  </si>
  <si>
    <t>IT AND TELECOM- INTERNET</t>
  </si>
  <si>
    <t>IT AND TELECOM- BUSINESS CONTINUITY</t>
  </si>
  <si>
    <t>IT AND TELECOM- DATA CENTERS AND STORAGE</t>
  </si>
  <si>
    <t>IT AND TELECOM- OTHER IT AND TELECOMMUNICATIONS</t>
  </si>
  <si>
    <t>It and Telecom - Business Application/Application Development Support Services (Labor)</t>
  </si>
  <si>
    <t>It and Telecom - Business Application/Application Development Software as a Service</t>
  </si>
  <si>
    <t>It and Telecom - High Performance Computing (Hpc) Support Services (Labor)</t>
  </si>
  <si>
    <t>It and Telecom - Compute Support Services, Non-Hpc (Labor)</t>
  </si>
  <si>
    <t>It and Telecom - Compute as a Service: Mainframe/Servers</t>
  </si>
  <si>
    <t>It and Telecom - Data Center Support Services (Labor)</t>
  </si>
  <si>
    <t>It and Telecom - Data Center as a Service</t>
  </si>
  <si>
    <t>It and Telecom - Service Delivery Support Services: Itsm, Operations Center, It Program/Project Management (Labor)</t>
  </si>
  <si>
    <t>It and Telecom - End User Support Services: Conferencing, Av, Helpdesk, Deskside Support, Workspace, Printers, Collaboration and Productivity Tools (Labor)</t>
  </si>
  <si>
    <t>It and Telecom - Mobile Device Support Services (Labor)</t>
  </si>
  <si>
    <t>It and Telecom - End User as a Service: Conferencing, Av, Helpdesk, Deskside Support, Workspace, Printers, Collaboration and Productivity Tools</t>
  </si>
  <si>
    <t>It and Telecom - Mobile Device as a Service</t>
  </si>
  <si>
    <t>It and Telecom - It Management Support Services (Labor)</t>
  </si>
  <si>
    <t>It and Telecom - It Management as a Service</t>
  </si>
  <si>
    <t>It and Telecom - Network Support Services (Labor)</t>
  </si>
  <si>
    <t>It and Telecom - Network as a Service</t>
  </si>
  <si>
    <t>It and Telecom - Network - Telecom Access Services</t>
  </si>
  <si>
    <t>It and Telecom - Platform Support Services: Database, Mainframe, Middleware (Labor)</t>
  </si>
  <si>
    <t>It and Telecom - Platform as a Service: Database, Mainframe, Middleware</t>
  </si>
  <si>
    <t>It and Telecom - Security and Compliance Support Services (Labor)</t>
  </si>
  <si>
    <t>It and Telecom - Security and Compliance as a Service</t>
  </si>
  <si>
    <t>It and Telecom - Storage Support Services (Labor)</t>
  </si>
  <si>
    <t>It and Telecom - Storage as a Service</t>
  </si>
  <si>
    <t>PURCHASE OF CONFERENCE SPACE AND FACILITIES</t>
  </si>
  <si>
    <t>PURCHASE OF OTHER ADMINISTRATIVE FACILITIES AND SERVICE BUILDINGS</t>
  </si>
  <si>
    <t>PURCHASE OF AIR TRAFFIC CONTROL TOWERS</t>
  </si>
  <si>
    <t>PURCHASE OF AIR TRAFFIC CONTROL TRAINING FACILITIES</t>
  </si>
  <si>
    <t>PURCHASE OF RADAR AND NAVIGATIONAL FACILITIES</t>
  </si>
  <si>
    <t>PURCHASE OF AIRPORT RUNWAYS AND TAXIWAYS</t>
  </si>
  <si>
    <t>PURCHASE OF MISSILE SYSTEM FACILITIES</t>
  </si>
  <si>
    <t>PURCHASE OF ELECTRONIC AND COMMUNICATIONS FACILITIES</t>
  </si>
  <si>
    <t>PURCHASE OF OTHER AIRFIELD STRUCTURES</t>
  </si>
  <si>
    <t>PURCHASE OF OTHER EDUCATIONAL BUILDINGS</t>
  </si>
  <si>
    <t>PURCHASE OF HOSPITALS AND INFIRMARIES</t>
  </si>
  <si>
    <t>PURCHASE OF LABORATORIES AND CLINICS</t>
  </si>
  <si>
    <t>PURCHASE OF OTHER HOSPITAL BUILDINGS</t>
  </si>
  <si>
    <t>PURCHASE OF SHIP CONSTRUCTION AND REPAIR FACILITIES</t>
  </si>
  <si>
    <t>PURCHASE OF TANK AUTOMOTIVE FACILITIES</t>
  </si>
  <si>
    <t>PURCHASE OF OTHER INDUSTRIAL BUILDINGS</t>
  </si>
  <si>
    <t>PURCHASE OF FAMILY HOUSING FACILITIES</t>
  </si>
  <si>
    <t>PURCHASE OF TROOP HOUSING FACILITIES</t>
  </si>
  <si>
    <t>PURCHASE OF OTHER RESIDENTIAL BUILDINGS</t>
  </si>
  <si>
    <t>PURCHASE OF AMMUNITION STORAGE BUILDINGS</t>
  </si>
  <si>
    <t>PURCHASE OF FOOD OR GRAIN STORAGE BUILDINGS</t>
  </si>
  <si>
    <t>PURCHASE OF OTHER WAREHOUSE BUILDINGS</t>
  </si>
  <si>
    <t>PURCHASE OF GOVERNMENT-OWNED CONTRACTOR-OPERATED (GOCO) R&amp;D FACILITIES</t>
  </si>
  <si>
    <t>PURCHASE OF GOVERNMENT-OWNED GOVERNMENT-OPERATED (GOGO) R&amp;D FACILITIES</t>
  </si>
  <si>
    <t>PURCHASE OF GOVERNMENT-OWNED CONTRACTOR-OPERATED (GOCO) ENVIRONMENTAL LABORATORIES</t>
  </si>
  <si>
    <t>PURCHASE OF GOVERNMENT-OWNED GOVERNMENT-OPERATED (GOGO) ENVIRONMENTAL LABORATORIES</t>
  </si>
  <si>
    <t>PURCHASE OF MUSEUMS AND EXHIBITION BUILDINGS</t>
  </si>
  <si>
    <t>PURCHASE OF TESTING AND MEASUREMENT BUILDINGS</t>
  </si>
  <si>
    <t>PURCHASE OF MINE FIRE CONTROL FACILITIES</t>
  </si>
  <si>
    <t>PURCHASE OF MINE SUBSIDENCE CONTROL FACILITIES</t>
  </si>
  <si>
    <t>PURCHASE OF SURFACE MINE RECLAMATION FACILITIES</t>
  </si>
  <si>
    <t>PURCHASE OF DREDGING FACILITIES</t>
  </si>
  <si>
    <t>PURCHASE OF OTHER CONSERVATION AND DEVELOPMENT FACILITIES</t>
  </si>
  <si>
    <t>PURCHASE OF HIGHWAYS, ROADS, STREETS, BRIDGES, AND RAILWAYS</t>
  </si>
  <si>
    <t>PURCHASE OF TUNNELS AND SUBSURFACE STRUCTURES</t>
  </si>
  <si>
    <t>PURCHASE OF PARKING FACILITIES</t>
  </si>
  <si>
    <t>PURCHASE OF EPG FACILITIES - GEOTHERMAL</t>
  </si>
  <si>
    <t>PURCHASE OF EPG FACILITIES - NUCLEAR</t>
  </si>
  <si>
    <t>PURCHASE OF EPG FACILITIES - PETROLEUM</t>
  </si>
  <si>
    <t>PURCHASE OF EPG FACILITIES - WIND</t>
  </si>
  <si>
    <t>PURCHASE OF EPG FACILITIES - OTHER, INCLUDING TRANSMISSION</t>
  </si>
  <si>
    <t>PURCHASE OF HEATING AND COOLING PLANTS</t>
  </si>
  <si>
    <t>PURCHASE OF POLLUTION ABATEMENT AND CONTROL FACILITIES</t>
  </si>
  <si>
    <t>PURCHASE OF SEWAGE AND WASTE FACILITIES</t>
  </si>
  <si>
    <t>PURCHASE OF RECREATIONAL FACILITIES (NON-BUILDING)</t>
  </si>
  <si>
    <t>PURCHASE OF EXHIBIT DESIGN (NON-BUILDING)</t>
  </si>
  <si>
    <t>PURCHASE OF UNIMPROVED REAL PROPERTY (LAND)</t>
  </si>
  <si>
    <t>PURCHASE OF WASTE TREATMENT AND STORAGE FACILITIES</t>
  </si>
  <si>
    <t>PURCHASE OF OTHER NON-BUILDING FACILITIES</t>
  </si>
  <si>
    <t>PURCHASE OF RESTORATION OF REAL PROPERTY (PUBLIC OR PRIVATE)</t>
  </si>
  <si>
    <t>NATURAL RESOURCES/CONSERVATION- AERIAL FERTILIZATION/SPRAYING</t>
  </si>
  <si>
    <t>NATURAL RESOURCES/CONSERVATION- AERIAL SEEDING</t>
  </si>
  <si>
    <t>NATURAL RESOURCES/CONSERVATION- FOREST-RANGE FIRE SUPPRESSION/PRESUPPRESSION</t>
  </si>
  <si>
    <t>NATURAL RESOURCES/CONSERVATION- FOREST/RANGE FIRE REHABILITATION (NON-CONSTRUCTION)</t>
  </si>
  <si>
    <t>NATURAL RESOURCES/CONSERVATION- FOREST TREE PLANTING</t>
  </si>
  <si>
    <t>NATURAL RESOURCES/CONSERVATION- LAND TREATMENT PRACTICES</t>
  </si>
  <si>
    <t>NATURAL RESOURCES/CONSERVATION- RANGE SEEDING (GROUND EQUIPMENT)</t>
  </si>
  <si>
    <t>NATURAL RESOURCES/CONSERVATION- RECREATION SITE MAINTENANCE (NON-CONSTRUCTION)</t>
  </si>
  <si>
    <t>NATURAL RESOURCES/CONSERVATION- SEED COLLECTION/PRODUCTION</t>
  </si>
  <si>
    <t>NATURAL RESOURCES/CONSERVATION- SEEDLING PRODUCTION/TRANSPLANTING</t>
  </si>
  <si>
    <t>NATURAL RESOURCES/CONSERVATION- SURFACE MINING RECLAMATION (NON-CONSTRUCTION)</t>
  </si>
  <si>
    <t>NATURAL RESOURCES/CONSERVATION- SURVEY LINE CLEARING</t>
  </si>
  <si>
    <t>NATURAL RESOURCES/CONSERVATION- TREE BREEDING</t>
  </si>
  <si>
    <t>NATURAL RESOURCES/CONSERVATION- TREE THINNING</t>
  </si>
  <si>
    <t>NATURAL RESOURCES/CONSERVATION- WELL DRILLING/EXPLORATORY</t>
  </si>
  <si>
    <t>NATURAL RESOURCES/CONSERVATION- WILDHORSE/BURRO CONTROL</t>
  </si>
  <si>
    <t>NATURAL RESOURCES/CONSERVATION- OTHER FOREST/RANGE IMPROVEMENTS (NON-CONSTRUCTION)</t>
  </si>
  <si>
    <t>NATURAL RESOURCES/CONSERVATION- OTHER WILDLIFE MANAGEMENT</t>
  </si>
  <si>
    <t>NATURAL RESOURCES/CONSERVATION- FISHERIES RESOURCES MANAGEMENT</t>
  </si>
  <si>
    <t>NATURAL RESOURCES/CONSERVATION- SITE PREPARATION</t>
  </si>
  <si>
    <t>NATURAL RESOURCES/CONSERVATION- FISH HATCHERY</t>
  </si>
  <si>
    <t>NATURAL RESOURCES/CONSERVATION- OTHER</t>
  </si>
  <si>
    <t>ENVIRONMENTAL SYSTEMS PROTECTION- AIR QUALITY SUPPORT</t>
  </si>
  <si>
    <t>ENVIRONMENTAL SYSTEMS PROTECTION- WATER QUALITY SUPPORT</t>
  </si>
  <si>
    <t>ENVIRONMENTAL SYSTEMS PROTECTION- PESTICIDES SUPPORT</t>
  </si>
  <si>
    <t>ENVIRONMENTAL SYSTEMS PROTECTION- TOXIC AND HAZARDOUS SUBSTANCE ANALYSIS</t>
  </si>
  <si>
    <t>ENVIRONMENTAL SYSTEMS PROTECTION- ENVIRONMENTAL REMEDIATION</t>
  </si>
  <si>
    <t>ENVIRONMENTAL SYSTEMS PROTECTION- LEAKING UNDERGROUND STORAGE TANK SUPPORT</t>
  </si>
  <si>
    <t>ENVIRON SYS PROTECT- DEVELOPMENT OF ENVIRON IMPACT STMTS/ASSESSMENTS, TECH ANALYSIS/ENVIRON AUDITS</t>
  </si>
  <si>
    <t>ENVIRONMENTAL SYSTEMS PROTECTION- MULTIPLE POLLUTANT SUPPORT</t>
  </si>
  <si>
    <t>ENVIRONMENTAL SYSTEMS PROTECTION- OIL SPILL RESPONSE</t>
  </si>
  <si>
    <t>ENVIRONMENTAL SYSTEMS PROTECTION- WETLANDS CONSERVATION AND SUPPORT</t>
  </si>
  <si>
    <t>ENVIRONMENTAL SYSTEMS PROTECTION- ENVIRONMENTAL LICENSING AND PERMITTING</t>
  </si>
  <si>
    <t>ENVIRONMENTAL SYSTEMS PROTECTION- ENVIRONMENTAL CONSULTING AND LEGAL SUPPORT</t>
  </si>
  <si>
    <t>OTHER ENVIRONMENTAL SERVICES</t>
  </si>
  <si>
    <t>SOCIAL- CARE OF REMAINS AND/OR FUNERAL</t>
  </si>
  <si>
    <t>SOCIAL- CHAPLAIN</t>
  </si>
  <si>
    <t>SOCIAL- RECREATIONAL</t>
  </si>
  <si>
    <t>SOCIAL- SOCIAL REHABILITATION</t>
  </si>
  <si>
    <t>SOCIAL- GERIATRIC</t>
  </si>
  <si>
    <t>SOCIAL- GOVERNMENT LIFE INSURANCE PROGRAMS</t>
  </si>
  <si>
    <t>SOCIAL- GOVERNMENT HEALTH INSURANCE PROGRAMS</t>
  </si>
  <si>
    <t>SOCIAL- GOVERNMENT INSURANCE PROGRAMS: OTHER</t>
  </si>
  <si>
    <t>SOCIAL- NON-GOVERNMENT INSURANCE PROGRAMS</t>
  </si>
  <si>
    <t>SOCIAL- DIRECT AID TO TRIBAL GOVERNMENTS (PL 93-638)</t>
  </si>
  <si>
    <t>SOCIAL- OTHER</t>
  </si>
  <si>
    <t>QUALITY CONTROL- WEAPONS</t>
  </si>
  <si>
    <t>QUALITY CONTROL- NUCLEAR ORDNANCE</t>
  </si>
  <si>
    <t>QUALITY CONTROL- FIRE CONTROL EQUIPMENT</t>
  </si>
  <si>
    <t>QUALITY CONTROL- AMMUNITION AND EXPLOSIVES</t>
  </si>
  <si>
    <t>QUALITY CONTROL- GUIDED MISSILES</t>
  </si>
  <si>
    <t>QUALITY CONTROL- AIRCRAFT AND AIRFRAME STRUCTURAL COMPONENTS</t>
  </si>
  <si>
    <t>QUALITY CONTROL- AIRCRAFT COMPONENTS AND ACCESSORIES</t>
  </si>
  <si>
    <t>QUALITY CONTROL- AIRCRAFT LAUNCHING, LANDING, AND GROUND HANDLING EQUIPMENT</t>
  </si>
  <si>
    <t>QUALITY CONTROL- SPACE VEHICLES</t>
  </si>
  <si>
    <t>QUALITY CONTROL- SHIPS, SMALL CRAFT, PONTOONS, AND FLOATING DOCKS</t>
  </si>
  <si>
    <t>QUALITY CONTROL- SHIP AND MARINE EQUIPMENT</t>
  </si>
  <si>
    <t>QUALITY CONTROL- RAILWAY EQUIPMENT</t>
  </si>
  <si>
    <t>QUALITY CONTROL- GROUND EFFECT VEHICLES, MOTOR VEHICLES, TRAILERS, AND CYCLES</t>
  </si>
  <si>
    <t>QUALITY CONTROL- TRACTORS</t>
  </si>
  <si>
    <t>QUALITY CONTROL- VEHICULAR EQUIPMENT COMPONENTS</t>
  </si>
  <si>
    <t>QUALITY CONTROL- TIRES AND TUBES</t>
  </si>
  <si>
    <t>QUALITY CONTROL- ENGINES, TURBINES, AND COMPONENTS</t>
  </si>
  <si>
    <t>QUALITY CONTROL- ENGINE ACCESSORIES</t>
  </si>
  <si>
    <t>QUALITY CONTROL- MECHANICAL POWER TRANSMISSION EQUIPMENT</t>
  </si>
  <si>
    <t>QUALITY CONTROL- BEARINGS</t>
  </si>
  <si>
    <t>QUALITY CONTROL- WOODWORKING MACHINERY AND EQUIPMENT</t>
  </si>
  <si>
    <t>QUALITY CONTROL- METALWORKING MACHINERY</t>
  </si>
  <si>
    <t>QUALITY CONTROL- SERVICE AND TRADE EQUIPMENT</t>
  </si>
  <si>
    <t>QUALITY CONTROL- SPECIAL INDUSTRY MACHINERY</t>
  </si>
  <si>
    <t>QUALITY CONTROL- AGRICULTURAL MACHINERY AND EQUIPMENT</t>
  </si>
  <si>
    <t>QUALITY CONTROL- CONSTRUCTION, MINING, EXCAVATING, AND HIGHWAY MAINTENANCE EQUIPMENT</t>
  </si>
  <si>
    <t>QUALITY CONTROL- MATERIALS HANDLING EQUIPMENT</t>
  </si>
  <si>
    <t>QUALITY CONTROL- ROPE, CABLE, CHAIN, AND FITTINGS</t>
  </si>
  <si>
    <t>QUALITY CONTROL- REFRIGERATION, AIR CONDITIONING, AND AIR CIRCULATING EQUIPMENT</t>
  </si>
  <si>
    <t>QUALITY CONTROL- FIRE FIGHTING/RESCUE/SAFETY EQUIPMENT; ENVIRON PROTECT EQUIPMENT/MATLS</t>
  </si>
  <si>
    <t>QUALITY CONTROL- PUMPS AND COMPRESSORS</t>
  </si>
  <si>
    <t>QUALITY CONTROL- FURNACE, STEAM PLANT, AND DRYING EQUIPMENT; NUCLEAR REACTORS</t>
  </si>
  <si>
    <t>QUALITY CONTROL- PLUMBING, HEATING, AND WASTE DISPOSAL EQUIPMENT</t>
  </si>
  <si>
    <t>QUALITY CONTROL- WATER PURIFICATION AND SEWAGE TREATMENT EQUIPMENT</t>
  </si>
  <si>
    <t>QUALITY CONTROL- PIPE, TUBING, HOSE, AND FITTINGS</t>
  </si>
  <si>
    <t>QUALITY CONTROL- VALVES</t>
  </si>
  <si>
    <t>QUALITY CONTROL- MAINTENANCE AND REPAIR SHOP EQUIPMENT</t>
  </si>
  <si>
    <t>QUALITY CONTROL- HAND TOOLS</t>
  </si>
  <si>
    <t>QUALITY CONTROL- MEASURING TOOLS</t>
  </si>
  <si>
    <t>QUALITY CONTROL- HARDWARE AND ABRASIVES</t>
  </si>
  <si>
    <t>QUALITY CONTROL- PREFABRICATED STRUCTURES  AND SCAFFOLDING</t>
  </si>
  <si>
    <t>QUALITY CONTROL- LUMBER, MILLWORK, PLYWOOD, AND VENEER</t>
  </si>
  <si>
    <t>QUALITY CONTROL- CONSTRUCTION AND BUILDING MATERIALS</t>
  </si>
  <si>
    <t>QUALITY CONTROL- COMMUNICATION, DETECTION, AND COHERENT RADIATION EQUIPMENT</t>
  </si>
  <si>
    <t>QUALITY CONTROL- ELECTRICAL AND ELECTRONIC EQUIPMENT COMPONENTS</t>
  </si>
  <si>
    <t>QUALITY CONTROL- FIBER OPTICS MATERIALS, COMPONENTS, ASSEMBLIES, AND ACCESSORIES</t>
  </si>
  <si>
    <t>QUALITY CONTROL- ELECTRIC WIRE AND POWER DISTRIBUTION EQUIPMENT</t>
  </si>
  <si>
    <t>QUALITY CONTROL- LIGHTING FIXTURES AND LAMPS</t>
  </si>
  <si>
    <t>QUALITY CONTROL- ALARM, SIGNAL, AND SECURITY DETECTION SYSTEMS</t>
  </si>
  <si>
    <t>QUALITY CONTROL- MEDICAL, DENTAL, AND VETERINARY EQUIPMENT AND SUPPLIES</t>
  </si>
  <si>
    <t>QUALITY CONTROL- INSTRUMENTS AND LABORATORY EQUIPMENT</t>
  </si>
  <si>
    <t>QUALITY CONTROL- PHOTOGRAPHIC EQUIPMENT</t>
  </si>
  <si>
    <t>QUALITY CONTROL- CHEMICALS AND CHEMICAL PRODUCTS</t>
  </si>
  <si>
    <t>QUALITY CONTROL- TRAINING AIDS AND DEVICES</t>
  </si>
  <si>
    <t>QUALITY CONTROL- ADP EQUIPMENT/SOFTWARE/SUPPLIES/SUPPORT EQUIPMENT</t>
  </si>
  <si>
    <t>QUALITY CONTROL- FURNITURE</t>
  </si>
  <si>
    <t>QUALITY CONTROL- HOUSEHOLD AND COMMERCIAL FURNISHINGS AND APPLIANCES</t>
  </si>
  <si>
    <t>QUALITY CONTROL- FOOD PREPARATION AND SERVING EQUIPMENT</t>
  </si>
  <si>
    <t>QUALITY CONTROL- OFFICE MACHINES, TEXT PROCESSING SYSTEMS, AND VISIBLE RECORD EQUIPMENT</t>
  </si>
  <si>
    <t>QUALITY CONTROL- OFFICE SUPPLIES AND DEVICES</t>
  </si>
  <si>
    <t>QUALITY CONTROL- BOOKS, MAPS, AND OTHER PUBLICATIONS</t>
  </si>
  <si>
    <t>QUALITY CONTROL- MUSICAL INST/PHONOGRAPH/HOME RADIO</t>
  </si>
  <si>
    <t>QUALITY CONTROL- RECREATIONAL AND ATHLETIC EQUIPMENT</t>
  </si>
  <si>
    <t>QUALITY CONTROL- CLEANING EQUIPMENT AND SUPPLIES</t>
  </si>
  <si>
    <t>QUALITY CONTROL- BRUSHES, PAINTS, SEALERS, AND ADHESIVES</t>
  </si>
  <si>
    <t>QUALITY CONTROL- CONTAINERS, PACKAGING, AND PACKING SUPPLIES</t>
  </si>
  <si>
    <t>QUALITY CONTROL- TEXTILES, LEATHER, FURS, APPAREL AND SHOE FINDINGS, TENTS AND FLAGS</t>
  </si>
  <si>
    <t>QUALITY CONTROL- CLOTHING, INDIVIDUAL EQUIPMENT, AND INSIGNIA</t>
  </si>
  <si>
    <t>QUALITY CONTROL- TOILETRIES</t>
  </si>
  <si>
    <t>QUALITY CONTROL- AGRICULTURAL SUPPLIES</t>
  </si>
  <si>
    <t>QUALITY CONTROL- LIVE ANIMALS</t>
  </si>
  <si>
    <t>QUALITY CONTROL- SUBSISTENCE</t>
  </si>
  <si>
    <t>QUALITY CONTROL- FUELS, LUBRICANTS, OILS, AND WAXES</t>
  </si>
  <si>
    <t>QUALITY CONTROL- NONMETALLIC FABRICATED MATERIALS</t>
  </si>
  <si>
    <t>QUALITY CONTROL- NONMETALLIC CRUDE MATERIALS</t>
  </si>
  <si>
    <t>QUALITY CONTROL- METAL BARS, SHEETS, AND SHAPES</t>
  </si>
  <si>
    <t>QUALITY CONTROL- ORES, MINERALS, AND THEIR PRIMARY PRODUCTS</t>
  </si>
  <si>
    <t>QUALITY CONTROL- MISCELLANEOUS</t>
  </si>
  <si>
    <t>EQUIPMENT AND MATERIALS TESTING- WEAPONS</t>
  </si>
  <si>
    <t>EQUIPMENT AND MATERIALS TESTING- NUCLEAR ORDNANCE</t>
  </si>
  <si>
    <t>EQUIPMENT AND MATERIALS TESTING- FIRE CONTROL EQUIPMENT</t>
  </si>
  <si>
    <t>EQUIPMENT AND MATERIALS TESTING- AMMUNITION AND EXPLOSIVES</t>
  </si>
  <si>
    <t>EQUIPMENT AND MATERIALS TESTING- GUIDED MISSILES</t>
  </si>
  <si>
    <t>EQUIPMENT AND MATERIALS TESTING- AIRCRAFT AND AIRFRAME STRUCTURAL COMPONENTS</t>
  </si>
  <si>
    <t>EQUIPMENT AND MATERIALS TESTING- AIRCRAFT COMPONENTS AND ACCESSORIES</t>
  </si>
  <si>
    <t>EQUIPMENT AND MATERIALS TESTING- AIRCRAFT LAUNCHING, LANDING, AND GROUND HANDLING EQUIPMENT</t>
  </si>
  <si>
    <t>EQUIPMENT AND MATERIALS TESTING- SPACE VEHICLES</t>
  </si>
  <si>
    <t>EQUIPMENT AND MATERIALS TESTING- SHIPS, SMALL CRAFT, PONTOONS, AND FLOATING DOCKS</t>
  </si>
  <si>
    <t>EQUIPMENT AND MATERIALS TESTING- SHIP AND MARINE EQUIPMENT</t>
  </si>
  <si>
    <t>EQUIPMENT AND MATERIALS TESTING- RAILWAY EQUIPMENT</t>
  </si>
  <si>
    <t>EQUIPMENT AND MATERIALS TESTING- GROUND EFFECT VEHICLES, MOTOR VEHICLES, TRAILERS, AND CYCLES</t>
  </si>
  <si>
    <t>EQUIPMENT AND MATERIALS TESTING- TRACTORS</t>
  </si>
  <si>
    <t>EQUIPMENT AND MATERIALS TESTING- VEHICULAR EQUIPMENT COMPONENTS</t>
  </si>
  <si>
    <t>EQUIPMENT AND MATERIALS TESTING- TIRES AND TUBES</t>
  </si>
  <si>
    <t>EQUIPMENT AND MATERIALS TESTING- ENGINES, TURBINES, AND COMPONENTS</t>
  </si>
  <si>
    <t>EQUIPMENT AND MATERIALS TESTING- ENGINE ACCESSORIES</t>
  </si>
  <si>
    <t>EQUIPMENT AND MATERIALS TESTING- MECHANICAL POWER TRANSMISSION EQUIPMENT</t>
  </si>
  <si>
    <t>EQUIPMENT AND MATERIALS TESTING- BEARINGS</t>
  </si>
  <si>
    <t>EQUIPMENT AND MATERIALS TESTING- WOODWORKING MACHINERY AND EQUIPMENT</t>
  </si>
  <si>
    <t>EQUIPMENT AND MATERIALS TESTING- METALWORKING MACHINERY</t>
  </si>
  <si>
    <t>EQUIPMENT AND MATERIALS TESTING- SERVICE AND TRADE EQUIPMENT</t>
  </si>
  <si>
    <t>EQUIPMENT AND MATERIALS TESTING- SPECIAL INDUSTRY MACHINERY</t>
  </si>
  <si>
    <t>EQUIPMENT AND MATERIALS TESTING- AGRICULTURAL MACHINERY AND EQUIPMENT</t>
  </si>
  <si>
    <t>EQUIPMENT AND MATERIALS TESTING- CONSTRUCTION, MINING, EXCAVATING, AND HIGHWAY MAINTENANCE EQUIPMENT</t>
  </si>
  <si>
    <t>EQUIPMENT AND MATERIALS TESTING- MATERIALS HANDLING EQUIPMENT</t>
  </si>
  <si>
    <t>EQUIPMENT AND MATERIALS TESTING- ROPE, CABLE, CHAIN, AND FITTINGS</t>
  </si>
  <si>
    <t>EQUIPMENT AND MATERIALS TESTING- REFRIGERATION, AIR CONDITIONING, AND AIR CIRCULATING EQUIPMENT</t>
  </si>
  <si>
    <t>EQUIP/MATERIALS TESTING- FIRE FIGHTING/RESCUE/SAFETY EQUIPMENT; ENVIRON PROTECT EQUIPMENT/MATLS</t>
  </si>
  <si>
    <t>EQUIPMENT AND MATERIALS TESTING- PUMPS AND COMPRESSORS</t>
  </si>
  <si>
    <t>EQUIPMENT AND MATERIALS TESTING- FURNACE, STEAM PLANT, AND DRYING EQUIPMENT; NUCLEAR REACTORS</t>
  </si>
  <si>
    <t>EQUIPMENT AND MATERIALS TESTING- PLUMBING, HEATING, AND WASTE DISPOSAL EQUIPMENT</t>
  </si>
  <si>
    <t>EQUIPMENT AND MATERIALS TESTING- WATER PURIFICATION AND SEWAGE TREATMENT EQUIPMENT</t>
  </si>
  <si>
    <t>EQUIPMENT AND MATERIALS TESTING- PIPE, TUBING, HOSE, AND FITTINGS</t>
  </si>
  <si>
    <t>EQUIPMENT AND MATERIALS TESTING- VALVES</t>
  </si>
  <si>
    <t>EQUIPMENT AND MATERIALS TESTING- MAINTENANCE AND REPAIR SHOP EQUIPMENT</t>
  </si>
  <si>
    <t>EQUIPMENT AND MATERIALS TESTING- HAND TOOLS</t>
  </si>
  <si>
    <t>EQUIPMENT AND MATERIALS TESTING- MEASURING TOOLS</t>
  </si>
  <si>
    <t>EQUIPMENT AND MATERIALS TESTING- HARDWARE AND ABRASIVES</t>
  </si>
  <si>
    <t>EQUIPMENT AND MATERIALS TESTING- PREFABRICATED STRUCTURES  AND SCAFFOLDING</t>
  </si>
  <si>
    <t>EQUIPMENT AND MATERIALS TESTING- LUMBER, MILLWORK, PLYWOOD, AND VENEER</t>
  </si>
  <si>
    <t>EQUIPMENT AND MATERIALS TESTING- CONSTRUCTION AND BUILDING MATERIALS</t>
  </si>
  <si>
    <t>EQUIPMENT AND MATERIALS TESTING- COMMUNICATION, DETECTION, AND COHERENT RADIATION EQUIPMENT</t>
  </si>
  <si>
    <t>EQUIPMENT AND MATERIALS TESTING- ELECTRICAL AND ELECTRONIC EQUIPMENT COMPONENTS</t>
  </si>
  <si>
    <t>EQUIPMENT AND MATERIALS TESTING- FIBER OPTICS MATERIALS, COMPONENTS, ASSEMBLIES, AND ACCESSORIES</t>
  </si>
  <si>
    <t>EQUIPMENT AND MATERIALS TESTING- ELECTRIC WIRE AND POWER DISTRIBUTION EQUIPMENT</t>
  </si>
  <si>
    <t>EQUIPMENT AND MATERIALS TESTING- LIGHTING FIXTURES AND LAMPS</t>
  </si>
  <si>
    <t>EQUIPMENT AND MATERIALS TESTING- ALARM, SIGNAL, AND SECURITY DETECTION SYSTEMS</t>
  </si>
  <si>
    <t>EQUIPMENT AND MATERIALS TESTING- MEDICAL, DENTAL, AND VETERINARY EQUIPMENT AND SUPPLIES</t>
  </si>
  <si>
    <t>EQUIPMENT AND MATERIALS TESTING- INSTRUMENTS AND LABORATORY EQUIPMENT</t>
  </si>
  <si>
    <t>EQUIPMENT AND MATERIALS TESTING- PHOTOGRAPHIC EQUIPMENT</t>
  </si>
  <si>
    <t>EQUIPMENT AND MATERIALS TESTING- CHEMICALS AND CHEMICAL PRODUCTS</t>
  </si>
  <si>
    <t>EQUIPMENT AND MATERIALS TESTING- TRAINING AIDS AND DEVICES</t>
  </si>
  <si>
    <t>EQUIPMENT AND MATERIALS TESTING- ADP EQUIPMENT/SOFTWARE/SUPPLIES/SUPPORT EQUIPMENT</t>
  </si>
  <si>
    <t>EQUIPMENT AND MATERIALS TESTING- FURNITURE</t>
  </si>
  <si>
    <t>EQUIPMENT AND MATERIALS TESTING- HOUSEHOLD AND COMMERCIAL FURNISHINGS AND APPLIANCES</t>
  </si>
  <si>
    <t>EQUIPMENT AND MATERIALS TESTING- FOOD PREPARATION AND SERVING EQUIPMENT</t>
  </si>
  <si>
    <t>EQUIPMENT/MATERIALS TESTING- OFFICE MACHINES, TEXT PROCESSING SYSTEMS, AND VISIBLE RECORD EQUIPMENT</t>
  </si>
  <si>
    <t>EQUIPMENT AND MATERIALS TESTING- OFFICE SUPPLIES AND DEVICES</t>
  </si>
  <si>
    <t>EQUIPMENT AND MATERIALS TESTING- BOOKS, MAPS, AND OTHER PUBLICATIONS</t>
  </si>
  <si>
    <t>EQUIPMENT AND MATERIALS TESTING- MUSICAL INST/PHONOGRAPH/HOME RADIO</t>
  </si>
  <si>
    <t>EQUIPMENT AND MATERIALS TESTING- RECREATIONAL AND ATHLETIC EQUIPMENT</t>
  </si>
  <si>
    <t>EQUIPMENT AND MATERIALS TESTING- CLEANING EQUIPMENT AND SUPPLIES</t>
  </si>
  <si>
    <t>EQUIPMENT AND MATERIALS TESTING- BRUSHES, PAINTS, SEALERS, AND ADHESIVES</t>
  </si>
  <si>
    <t>EQUIPMENT AND MATERIALS TESTING- CONTAINERS, PACKAGING, AND PACKING SUPPLIES</t>
  </si>
  <si>
    <t>EQUIPMENT AND MATERIALS TESTING- TEXTILES, LEATHER, FURS, APPAREL AND SHOE FINDINGS, TENTS AND FLAGS</t>
  </si>
  <si>
    <t>EQUIPMENT AND MATERIALS TESTING- CLOTHING, INDIVIDUAL EQUIPMENT, AND INSIGNIA</t>
  </si>
  <si>
    <t>EQUIPMENT AND MATERIALS TESTING- TOILETRIES</t>
  </si>
  <si>
    <t>EQUIPMENT AND MATERIALS TESTING- AGRICULTURAL SUPPLIES</t>
  </si>
  <si>
    <t>EQUIPMENT AND MATERIALS TESTING- LIVE ANIMALS</t>
  </si>
  <si>
    <t>EQUIPMENT AND MATERIALS TESTING- SUBSISTENCE</t>
  </si>
  <si>
    <t>EQUIPMENT AND MATERIALS TESTING- FUELS, LUBRICANTS, OILS, AND WAXES</t>
  </si>
  <si>
    <t>EQUIPMENT AND MATERIALS TESTING- NONMETALLIC FABRICATED MATERIALS</t>
  </si>
  <si>
    <t>EQUIPMENT AND MATERIALS TESTING- NONMETALLIC CRUDE MATERIALS</t>
  </si>
  <si>
    <t>EQUIPMENT AND MATERIALS TESTING- METAL BARS, SHEETS, AND SHAPES</t>
  </si>
  <si>
    <t>EQUIPMENT AND MATERIALS TESTING- ORES, MINERALS, AND THEIR PRIMARY PRODUCTS</t>
  </si>
  <si>
    <t>EQUIPMENT AND MATERIALS TESTING- MISCELLANEOUS</t>
  </si>
  <si>
    <t>INSPECTION- WEAPONS</t>
  </si>
  <si>
    <t>INSPECTION- NUCLEAR ORDNANCE</t>
  </si>
  <si>
    <t>INSPECTION- FIRE CONTROL EQUIPMENT</t>
  </si>
  <si>
    <t>INSPECTION- AMMUNITION AND EXPLOSIVES</t>
  </si>
  <si>
    <t>INSPECTION- GUIDED MISSILES</t>
  </si>
  <si>
    <t>INSPECTION- AIRCRAFT AND AIRFRAME STRUCTURAL COMPONENTS</t>
  </si>
  <si>
    <t>INSPECTION- AIRCRAFT COMPONENTS AND ACCESSORIES</t>
  </si>
  <si>
    <t>INSPECTION- AIRCRAFT LAUNCHING, LANDING, AND GROUND HANDLING EQUIPMENT</t>
  </si>
  <si>
    <t>INSPECTION- SPACE VEHICLES</t>
  </si>
  <si>
    <t>INSPECTION- SHIPS, SMALL CRAFT, PONTOONS, AND FLOATING DOCKS</t>
  </si>
  <si>
    <t>INSPECTION- SHIP AND MARINE EQUIPMENT</t>
  </si>
  <si>
    <t>INSPECTION- RAILWAY EQUIPMENT</t>
  </si>
  <si>
    <t>INSPECTION- GROUND EFFECT VEHICLES, MOTOR VEHICLES, TRAILERS, AND CYCLES</t>
  </si>
  <si>
    <t>INSPECTION- TRACTORS</t>
  </si>
  <si>
    <t>INSPECTION- VEHICULAR EQUIPMENT COMPONENTS</t>
  </si>
  <si>
    <t>INSPECTION- TIRES AND TUBES</t>
  </si>
  <si>
    <t>INSPECTION- ENGINES, TURBINES, AND COMPONENTS</t>
  </si>
  <si>
    <t>INSPECTION- ENGINE ACCESSORIES</t>
  </si>
  <si>
    <t>INSPECTION- MECHANICAL POWER TRANSMISSION EQUIPMENT</t>
  </si>
  <si>
    <t>INSPECTION- BEARINGS</t>
  </si>
  <si>
    <t>INSPECTION- WOODWORKING MACHINERY AND EQUIPMENT</t>
  </si>
  <si>
    <t>INSPECTION- METALWORKING MACHINERY</t>
  </si>
  <si>
    <t>INSPECTION- SERVICE AND TRADE EQUIPMENT</t>
  </si>
  <si>
    <t>INSPECTION- SPECIAL INDUSTRY MACHINERY</t>
  </si>
  <si>
    <t>INSPECTION- AGRICULTURAL MACHINERY AND EQUIPMENT</t>
  </si>
  <si>
    <t>INSPECTION- CONSTRUCTION, MINING, EXCAVATING, AND HIGHWAY MAINTENANCE EQUIPMENT</t>
  </si>
  <si>
    <t>INSPECTION- MATERIALS HANDLING EQUIPMENT</t>
  </si>
  <si>
    <t>INSPECTION- ROPE, CABLE, CHAIN, AND FITTINGS</t>
  </si>
  <si>
    <t>INSPECTION- REFRIGERATION, AIR CONDITIONING, AND AIR CIRCULATING EQUIPMENT</t>
  </si>
  <si>
    <t>INSPECTION- FIRE FIGHTING/RESCUE/SAFETY EQUIPMENT; ENVIRON PROTECT EQUIPMENT/MATLS</t>
  </si>
  <si>
    <t>INSPECTION- PUMPS AND COMPRESSORS</t>
  </si>
  <si>
    <t>INSPECTION- FURNACE, STEAM PLANT, AND DRYING EQUIPMENT; NUCLEAR REACTORS</t>
  </si>
  <si>
    <t>INSPECTION- PLUMBING, HEATING, AND WASTE DISPOSAL EQUIPMENT</t>
  </si>
  <si>
    <t>INSPECTION- WATER PURIFICATION AND SEWAGE TREATMENT EQUIPMENT</t>
  </si>
  <si>
    <t>INSPECTION- PIPE, TUBING, HOSE, AND FITTINGS</t>
  </si>
  <si>
    <t>INSPECTION- VALVES</t>
  </si>
  <si>
    <t>INSPECTION- MAINTENANCE AND REPAIR SHOP EQUIPMENT</t>
  </si>
  <si>
    <t>INSPECTION- HAND TOOLS</t>
  </si>
  <si>
    <t>INSPECTION- MEASURING TOOLS</t>
  </si>
  <si>
    <t>INSPECTION- HARDWARE AND ABRASIVES</t>
  </si>
  <si>
    <t>INSPECTION- PREFABRICATED STRUCTURES  AND SCAFFOLDING</t>
  </si>
  <si>
    <t>INSPECTION- LUMBER, MILLWORK, PLYWOOD, AND VENEER</t>
  </si>
  <si>
    <t>INSPECTION- CONSTRUCTION AND BUILDING MATERIALS</t>
  </si>
  <si>
    <t>INSPECTION- COMMUNICATION, DETECTION, AND COHERENT RADIATION EQUIPMENT</t>
  </si>
  <si>
    <t>INSPECTION- ELECTRICAL AND ELECTRONIC EQUIPMENT COMPONENTS</t>
  </si>
  <si>
    <t>INSPECTION- FIBER OPTICS MATERIALS, COMPONENTS, ASSEMBLIES, AND ACCESSORIES</t>
  </si>
  <si>
    <t>INSPECTION- ELECTRIC WIRE AND POWER DISTRIBUTION EQUIPMENT</t>
  </si>
  <si>
    <t>INSPECTION- LIGHTING FIXTURES AND LAMPS</t>
  </si>
  <si>
    <t>INSPECTION- ALARM, SIGNAL, AND SECURITY DETECTION SYSTEMS</t>
  </si>
  <si>
    <t>INSPECTION- MEDICAL, DENTAL, AND VETERINARY EQUIPMENT AND SUPPLIES</t>
  </si>
  <si>
    <t>INSPECTION- INSTRUMENTS AND LABORATORY EQUIPMENT</t>
  </si>
  <si>
    <t>INSPECTION- PHOTOGRAPHIC EQUIPMENT</t>
  </si>
  <si>
    <t>INSPECTION- CHEMICALS AND CHEMICAL PRODUCTS</t>
  </si>
  <si>
    <t>INSPECTION- TRAINING AIDS AND DEVICES</t>
  </si>
  <si>
    <t>INSPECTION- ADP EQUIPMENT/SOFTWARE/SUPPLIES/SUPPORT EQUIPMENT</t>
  </si>
  <si>
    <t>INSPECTION- FURNITURE</t>
  </si>
  <si>
    <t>INSPECTION- HOUSEHOLD AND COMMERCIAL FURNISHINGS AND APPLIANCES</t>
  </si>
  <si>
    <t>INSPECTION- FOOD PREPARATION AND SERVING EQUIPMENT</t>
  </si>
  <si>
    <t>INSPECTION- OFFICE MACHINES, TEXT PROCESSING SYSTEMS, AND VISIBLE RECORD EQUIPMENT</t>
  </si>
  <si>
    <t>INSPECTION- OFFICE SUPPLIES AND DEVICES</t>
  </si>
  <si>
    <t>INSPECTION- BOOKS, MAPS, AND OTHER PUBLICATIONS</t>
  </si>
  <si>
    <t>INSPECTION- MUSICAL INST/PHONOGRAPH/HOME RADIO</t>
  </si>
  <si>
    <t>INSPECTION- RECREATIONAL AND ATHLETIC EQUIPMENT</t>
  </si>
  <si>
    <t>INSPECTION- CLEANING EQUIPMENT AND SUPPLIES</t>
  </si>
  <si>
    <t>INSPECTION- BRUSHES, PAINTS, SEALERS, AND ADHESIVES</t>
  </si>
  <si>
    <t>INSPECTION- CONTAINERS, PACKAGING, AND PACKING SUPPLIES</t>
  </si>
  <si>
    <t>INSPECTION- TEXTILES, LEATHER, FURS, APPAREL AND SHOE FINDINGS, TENTS AND FLAGS</t>
  </si>
  <si>
    <t>INSPECTION- CLOTHING, INDIVIDUAL EQUIPMENT, AND INSIGNIA</t>
  </si>
  <si>
    <t>INSPECTION- TOILETRIES</t>
  </si>
  <si>
    <t>INSPECTION- AGRICULTURAL SUPPLIES</t>
  </si>
  <si>
    <t>INSPECTION- LIVE ANIMALS</t>
  </si>
  <si>
    <t>INSPECTION- SUBSISTENCE</t>
  </si>
  <si>
    <t>INSPECTION- FUELS, LUBRICANTS, OILS, AND WAXES</t>
  </si>
  <si>
    <t>INSPECTION- NONMETALLIC FABRICATED MATERIALS</t>
  </si>
  <si>
    <t>INSPECTION- NONMETALLIC CRUDE MATERIALS</t>
  </si>
  <si>
    <t>INSPECTION- METAL BARS, SHEETS, AND SHAPES</t>
  </si>
  <si>
    <t>INSPECTION- ORES, MINERALS, AND THEIR PRIMARY PRODUCTS</t>
  </si>
  <si>
    <t>INSPECTION- MISCELLANEOUS</t>
  </si>
  <si>
    <t>OTHER QC/TEST/INSPECT- WEAPONS</t>
  </si>
  <si>
    <t>OTHER QC/TEST/INSPECT- NUCLEAR ORDNANCE</t>
  </si>
  <si>
    <t>OTHER QC/TEST/INSPECT- FIRE CONTROL EQUIPMENT</t>
  </si>
  <si>
    <t>OTHER QC/TEST/INSPECT- AMMUNITION AND EXPLOSIVES</t>
  </si>
  <si>
    <t>OTHER QC/TEST/INSPECT- GUIDED MISSILES</t>
  </si>
  <si>
    <t>OTHER QC/TEST/INSPECT- AIRCRAFT AND AIRFRAME STRUCTURAL COMPONENTS</t>
  </si>
  <si>
    <t>OTHER QC/TEST/INSPECT- AIRCRAFT COMPONENTS AND ACCESSORIES</t>
  </si>
  <si>
    <t>OTHER QC/TEST/INSPECT- AIRCRAFT LAUNCHING, LANDING, AND GROUND HANDLING EQUIPMENT</t>
  </si>
  <si>
    <t>OTHER QC/TEST/INSPECT- SPACE VEHICLES</t>
  </si>
  <si>
    <t>OTHER QC/TEST/INSPECT- SHIPS, SMALL CRAFT, PONTOONS, AND FLOATING DOCKS</t>
  </si>
  <si>
    <t>OTHER QC/TEST/INSPECT- SHIP AND MARINE EQUIPMENT</t>
  </si>
  <si>
    <t>OTHER QC/TEST/INSPECT- RAILWAY EQUIPMENT</t>
  </si>
  <si>
    <t>OTHER QC/TEST/INSPECT- GROUND EFFECT VEHICLES, MOTOR VEHICLES, TRAILERS, AND CYCLES</t>
  </si>
  <si>
    <t>OTHER QC/TEST/INSPECT- TRACTORS</t>
  </si>
  <si>
    <t>OTHER QC/TEST/INSPECT- VEHICULAR EQUIPMENT COMPONENTS</t>
  </si>
  <si>
    <t>OTHER QC/TEST/INSPECT- TIRES AND TUBES</t>
  </si>
  <si>
    <t>OTHER QC/TEST/INSPECT- ENGINES, TURBINES, AND COMPONENTS</t>
  </si>
  <si>
    <t>OTHER QC/TEST/INSPECT- ENGINE ACCESSORIES</t>
  </si>
  <si>
    <t>OTHER QC/TEST/INSPECT- MECHANICAL POWER TRANSMISSION EQUIPMENT</t>
  </si>
  <si>
    <t>OTHER QC/TEST/INSPECT- BEARINGS</t>
  </si>
  <si>
    <t>OTHER QC/TEST/INSPECT- WOODWORKING MACHINERY AND EQUIPMENT</t>
  </si>
  <si>
    <t>OTHER QC/TEST/INSPECT- METALWORKING MACHINERY</t>
  </si>
  <si>
    <t>OTHER QC/TEST/INSPECT- SERVICE AND TRADE EQUIPMENT</t>
  </si>
  <si>
    <t>OTHER QC/TEST/INSPECT- SPECIAL INDUSTRY MACHINERY</t>
  </si>
  <si>
    <t>OTHER QC/TEST/INSPECT- AGRICULTURAL MACHINERY AND EQUIPMENT</t>
  </si>
  <si>
    <t>OTHER QC/TEST/INSPECT- CONSTRUCTION, MINING, EXCAVATING, AND HIGHWAY MAINTENANCE EQUIPMENT</t>
  </si>
  <si>
    <t>OTHER QC/TEST/INSPECT- MATERIALS HANDLING EQUIPMENT</t>
  </si>
  <si>
    <t>OTHER QC/TEST/INSPECT- ROPE, CABLE, CHAIN, AND FITTINGS</t>
  </si>
  <si>
    <t>OTHER QC/TEST/INSPECT- REFRIGERATION, AIR CONDITIONING, AND AIR CIRCULATING EQUIPMENT</t>
  </si>
  <si>
    <t>OTHER QC/TEST/INSPECT- FIRE FIGHTING/RESCUE/SAFETY EQUIPMENT; ENVIRON PROTECT EQUIPMENT/MATLS</t>
  </si>
  <si>
    <t>OTHER QC/TEST/INSPECT- PUMPS AND COMPRESSORS</t>
  </si>
  <si>
    <t>OTHER QC/TEST/INSPECT- FURNACE, STEAM PLANT, AND DRYING EQUIPMENT; NUCLEAR REACTORS</t>
  </si>
  <si>
    <t>OTHER QC/TEST/INSPECT- PLUMBING, HEATING, AND WASTE DISPOSAL EQUIPMENT</t>
  </si>
  <si>
    <t>OTHER QC/TEST/INSPECT- WATER PURIFICATION AND SEWAGE TREATMENT EQUIPMENT</t>
  </si>
  <si>
    <t>OTHER QC/TEST/INSPECT- PIPE, TUBING, HOSE, AND FITTINGS</t>
  </si>
  <si>
    <t>OTHER QC/TEST/INSPECT- VALVES</t>
  </si>
  <si>
    <t>OTHER QC/TEST/INSPECT- MAINTENANCE AND REPAIR SHOP EQUIPMENT</t>
  </si>
  <si>
    <t>OTHER QC/TEST/INSPECT- HAND TOOLS</t>
  </si>
  <si>
    <t>OTHER QC/TEST/INSPECT- MEASURING TOOLS</t>
  </si>
  <si>
    <t>OTHER QC/TEST/INSPECT- HARDWARE AND ABRASIVES</t>
  </si>
  <si>
    <t>OTHER QC/TEST/INSPECT- PREFABRICATED STRUCTURES  AND SCAFFOLDING</t>
  </si>
  <si>
    <t>OTHER QC/TEST/INSPECT- LUMBER, MILLWORK, PLYWOOD, AND VENEER</t>
  </si>
  <si>
    <t>OTHER QC/TEST/INSPECT- CONSTRUCTION AND BUILDING MATERIALS</t>
  </si>
  <si>
    <t>OTHER QC/TEST/INSPECT- COMMUNICATION, DETECTION, AND COHERENT RADIATION EQUIPMENT</t>
  </si>
  <si>
    <t>OTHER QC/TEST/INSPECT- ELECTRICAL AND ELECTRONIC EQUIPMENT COMPONENTS</t>
  </si>
  <si>
    <t>OTHER QC/TEST/INSPECT- FIBER OPTICS MATERIALS, COMPONENTS, ASSEMBLIES, AND ACCESSORIES</t>
  </si>
  <si>
    <t>OTHER QC/TEST/INSPECT- ELECTRIC WIRE AND POWER DISTRIBUTION EQUIPMENT</t>
  </si>
  <si>
    <t>OTHER QC/TEST/INSPECT- LIGHTING FIXTURES AND LAMPS</t>
  </si>
  <si>
    <t>OTHER QC/TEST/INSPECT- ALARM, SIGNAL, AND SECURITY DETECTION SYSTEMS</t>
  </si>
  <si>
    <t>OTHER QC/TEST/INSPECT- MEDICAL, DENTAL, AND VETERINARY EQUIPMENT AND SUPPLIES</t>
  </si>
  <si>
    <t>OTHER QC/TEST/INSPECT- INSTRUMENTS AND LABORATORY EQUIPMENT</t>
  </si>
  <si>
    <t>OTHER QC/TEST/INSPECT- PHOTOGRAPHIC EQUIPMENT</t>
  </si>
  <si>
    <t>OTHER QC/TEST/INSPECT- CHEMICALS AND CHEMICAL PRODUCTS</t>
  </si>
  <si>
    <t>OTHER QC/TEST/INSPECT- TRAINING AIDS AND DEVICES</t>
  </si>
  <si>
    <t>OTHER QC/TEST/INSPECT- ADP EQUIPMENT/SOFTWARE/SUPPLIES/SUPPORT EQUIPMENT</t>
  </si>
  <si>
    <t>OTHER QC/TEST/INSPECT- FURNITURE</t>
  </si>
  <si>
    <t>OTHER QC/TEST/INSPECT- HOUSEHOLD AND COMMERCIAL FURNISHINGS AND APPLIANCES</t>
  </si>
  <si>
    <t>OTHER QC/TEST/INSPECT- FOOD PREPARATION AND SERVING EQUIPMENT</t>
  </si>
  <si>
    <t>OTHER QC/TEST/INSPECT- OFFICE MACHINES, TEXT PROCESSING SYSTEMS, AND VISIBLE RECORD EQUIPMENT</t>
  </si>
  <si>
    <t>OTHER QC/TEST/INSPECT- OFFICE SUPPLIES AND DEVICES</t>
  </si>
  <si>
    <t>OTHER QC/TEST/INSPECT- BOOKS, MAPS, AND OTHER PUBLICATIONS</t>
  </si>
  <si>
    <t>OTHER QC/TEST/INSPECT- MUSICAL INST/PHONOGRAPH/HOME RADIO</t>
  </si>
  <si>
    <t>OTHER QC/TEST/INSPECT- RECREATIONAL AND ATHLETIC EQUIPMENT</t>
  </si>
  <si>
    <t>OTHER QC/TEST/INSPECT- CLEANING EQUIPMENT AND SUPPLIES</t>
  </si>
  <si>
    <t>OTHER QC/TEST/INSPECT- BRUSHES, PAINTS, SEALERS, AND ADHESIVES</t>
  </si>
  <si>
    <t>OTHER QC/TEST/INSPECT- CONTAINERS, PACKAGING, AND PACKING SUPPLIES</t>
  </si>
  <si>
    <t>OTHER QC/TEST/INSPECT- TEXTILES, LEATHER, FURS, APPAREL AND SHOE FINDINGS, TENTS AND FLAGS</t>
  </si>
  <si>
    <t>OTHER QC/TEST/INSPECT- CLOTHING, INDIVIDUAL EQUIPMENT, AND INSIGNIA</t>
  </si>
  <si>
    <t>OTHER QC/TEST/INSPECT- TOILETRIES</t>
  </si>
  <si>
    <t>OTHER QC/TEST/INSPECT- AGRICULTURAL SUPPLIES</t>
  </si>
  <si>
    <t>OTHER QC/TEST/INSPECT- LIVE ANIMALS</t>
  </si>
  <si>
    <t>OTHER QC/TEST/INSPECT- SUBSISTENCE</t>
  </si>
  <si>
    <t>OTHER QC/TEST/INSPECT- FUELS, LUBRICANTS, OILS, AND WAXES</t>
  </si>
  <si>
    <t>OTHER QC/TEST/INSPECT- NONMETALLIC FABRICATED MATERIALS</t>
  </si>
  <si>
    <t>OTHER QC/TEST/INSPECT- NONMETALLIC CRUDE MATERIALS</t>
  </si>
  <si>
    <t>OTHER QC/TEST/INSPECT- METAL BARS, SHEETS, AND SHAPES</t>
  </si>
  <si>
    <t>OTHER QC/TEST/INSPECT- ORES, MINERALS, AND THEIR PRIMARY PRODUCTS</t>
  </si>
  <si>
    <t>OTHER QC/TEST/INSPECT- MISCELLANEOUS</t>
  </si>
  <si>
    <t>MAINT/REPAIR/REBUILD OF EQUIPMENT- WEAPONS</t>
  </si>
  <si>
    <t>MAINT/REPAIR/REBUILD OF EQUIPMENT- NUCLEAR ORDNANCE</t>
  </si>
  <si>
    <t>MAINT/REPAIR/REBUILD OF EQUIPMENT- FIRE CONTROL EQUIPMENT</t>
  </si>
  <si>
    <t>MAINT/REPAIR/REBUILD OF EQUIPMENT- AMMUNITION AND EXPLOSIVES</t>
  </si>
  <si>
    <t>MAINT/REPAIR/REBUILD OF EQUIPMENT- GUIDED MISSILES</t>
  </si>
  <si>
    <t>MAINT/REPAIR/REBUILD OF EQUIPMENT- AIRCRAFT AND AIRFRAME STRUCTURAL COMPONENTS</t>
  </si>
  <si>
    <t>MAINT/REPAIR/REBUILD OF EQUIPMENT- AIRCRAFT COMPONENTS AND ACCESSORIES</t>
  </si>
  <si>
    <t>MAINT/REPAIR/REBUILD OF EQUIPMENT- AIRCRAFT LAUNCHING, LANDING, AND GROUND HANDLING EQUIPMENT</t>
  </si>
  <si>
    <t>MAINT/REPAIR/REBUILD OF EQUIPMENT- SPACE VEHICLES</t>
  </si>
  <si>
    <t>MAINT/REPAIR/REBUILD OF EQUIPMENT- SHIPS, SMALL CRAFT, PONTOONS, AND FLOATING DOCKS</t>
  </si>
  <si>
    <t>MAINT/REPAIR/REBUILD OF EQUIPMENT- SHIP AND MARINE EQUIPMENT</t>
  </si>
  <si>
    <t>MAINT/REPAIR/REBUILD OF EQUIPMENT- RAILWAY EQUIPMENT</t>
  </si>
  <si>
    <t>MAINT/REPAIR/REBUILD OF EQUIPMENT- GROUND EFFECT VEHICLES, MOTOR VEHICLES, TRAILERS, AND CYCLES</t>
  </si>
  <si>
    <t>MAINT/REPAIR/REBUILD OF EQUIPMENT- TRACTORS</t>
  </si>
  <si>
    <t>MAINT/REPAIR/REBUILD OF EQUIPMENT- VEHICULAR EQUIPMENT COMPONENTS</t>
  </si>
  <si>
    <t>MAINT/REPAIR/REBUILD OF EQUIPMENT- TIRES AND TUBES</t>
  </si>
  <si>
    <t>MAINT/REPAIR/REBUILD OF EQUIPMENT- ENGINES, TURBINES, AND COMPONENTS</t>
  </si>
  <si>
    <t>MAINT/REPAIR/REBUILD OF EQUIPMENT- ENGINE ACCESSORIES</t>
  </si>
  <si>
    <t>MAINT/REPAIR/REBUILD OF EQUIPMENT- MECHANICAL POWER TRANSMISSION EQUIPMENT</t>
  </si>
  <si>
    <t>MAINT/REPAIR/REBUILD OF EQUIPMENT- BEARINGS</t>
  </si>
  <si>
    <t>MAINT/REPAIR/REBUILD OF EQUIPMENT- WOODWORKING MACHINERY AND EQUIPMENT</t>
  </si>
  <si>
    <t>MAINT/REPAIR/REBUILD OF EQUIPMENT- METALWORKING MACHINERY</t>
  </si>
  <si>
    <t>MAINT/REPAIR/REBUILD OF EQUIPMENT- SERVICE AND TRADE EQUIPMENT</t>
  </si>
  <si>
    <t>MAINT/REPAIR/REBUILD OF EQUIPMENT- SPECIAL INDUSTRY MACHINERY</t>
  </si>
  <si>
    <t>MAINT/REPAIR/REBUILD OF EQUIPMENT- AGRICULTURAL MACHINERY AND EQUIPMENT</t>
  </si>
  <si>
    <t>MAINT/REPAIR/REBUILD OF EQUIPMENT- CONSTRUCTION/MINING/EXCAVATING/HIGHWAY MAINTENANCE EQUIPMENT</t>
  </si>
  <si>
    <t>MAINT/REPAIR/REBUILD OF EQUIPMENT- MATERIALS HANDLING EQUIPMENT</t>
  </si>
  <si>
    <t>MAINT/REPAIR/REBUILD OF EQUIPMENT- ROPE, CABLE, CHAIN, AND FITTINGS</t>
  </si>
  <si>
    <t>MAINT/REPAIR/REBUILD OF EQUIPMENT- REFRIGERATION, AIR CONDITIONING, AND AIR CIRCULATING EQUIPMENT</t>
  </si>
  <si>
    <t>MAINT/REPAIR/REBUILD OF EQUIP- FIRE FIGHTING/RESCUE/SAFETY EQUIP; ENVIRON PROTECT EQUIP/MATLS</t>
  </si>
  <si>
    <t>MAINT/REPAIR/REBUILD OF EQUIPMENT- PUMPS AND COMPRESSORS</t>
  </si>
  <si>
    <t>MAINT/REPAIR/REBUILD OF EQUIPMENT- FURNACE, STEAM PLANT, AND DRYING EQUIPMENT; NUCLEAR REACTORS</t>
  </si>
  <si>
    <t>MAINT/REPAIR/REBUILD OF EQUIPMENT- PLUMBING, HEATING, AND WASTE DISPOSAL EQUIPMENT</t>
  </si>
  <si>
    <t>MAINT/REPAIR/REBUILD OF EQUIPMENT- WATER PURIFICATION AND SEWAGE TREATMENT EQUIPMENT</t>
  </si>
  <si>
    <t>MAINT/REPAIR/REBUILD OF EQUIPMENT- PIPE, TUBING, HOSE, AND FITTINGS</t>
  </si>
  <si>
    <t>MAINT/REPAIR/REBUILD OF EQUIPMENT- VALVES</t>
  </si>
  <si>
    <t>MAINT/REPAIR/REBUILD OF EQUIPMENT- MAINTENANCE AND REPAIR SHOP EQUIPMENT</t>
  </si>
  <si>
    <t>MAINT/REPAIR/REBUILD OF EQUIPMENT- HAND TOOLS</t>
  </si>
  <si>
    <t>MAINT/REPAIR/REBUILD OF EQUIPMENT- MEASURING TOOLS</t>
  </si>
  <si>
    <t>MAINT/REPAIR/REBUILD OF EQUIPMENT- HARDWARE AND ABRASIVES</t>
  </si>
  <si>
    <t>MAINT/REPAIR/REBUILD OF EQUIPMENT- PREFABRICATED STRUCTURES  AND SCAFFOLDING</t>
  </si>
  <si>
    <t>MAINT/REPAIR/REBUILD OF EQUIPMENT- LUMBER, MILLWORK, PLYWOOD, AND VENEER</t>
  </si>
  <si>
    <t>MAINT/REPAIR/REBUILD OF EQUIPMENT- CONSTRUCTION AND BUILDING MATERIALS</t>
  </si>
  <si>
    <t>MAINT/REPAIR/REBUILD OF EQUIPMENT- COMMUNICATION, DETECTION, AND COHERENT RADIATION EQUIPMENT</t>
  </si>
  <si>
    <t>MAINT/REPAIR/REBUILD OF EQUIPMENT- ELECTRICAL AND ELECTRONIC EQUIPMENT COMPONENTS</t>
  </si>
  <si>
    <t>MAINT/REPAIR/REBUILD OF EQUIPMENT- FIBER OPTICS MATERIALS, COMPONENTS, ASSEMBLIES, AND ACCESSORIES</t>
  </si>
  <si>
    <t>MAINT/REPAIR/REBUILD OF EQUIPMENT- ELECTRIC WIRE AND POWER DISTRIBUTION EQUIPMENT</t>
  </si>
  <si>
    <t>MAINT/REPAIR/REBUILD OF EQUIPMENT- LIGHTING FIXTURES AND LAMPS</t>
  </si>
  <si>
    <t>MAINT/REPAIR/REBUILD OF EQUIPMENT- ALARM, SIGNAL, AND SECURITY DETECTION SYSTEMS</t>
  </si>
  <si>
    <t>MAINT/REPAIR/REBUILD OF EQUIPMENT- MEDICAL, DENTAL, AND VETERINARY EQUIPMENT AND SUPPLIES</t>
  </si>
  <si>
    <t>MAINT/REPAIR/REBUILD OF EQUIPMENT- INSTRUMENTS AND LABORATORY EQUIPMENT</t>
  </si>
  <si>
    <t>MAINT/REPAIR/REBUILD OF EQUIPMENT- PHOTOGRAPHIC EQUIPMENT</t>
  </si>
  <si>
    <t>MAINT/REPAIR/REBUILD OF EQUIPMENT- CHEMICALS AND CHEMICAL PRODUCTS</t>
  </si>
  <si>
    <t>MAINT/REPAIR/REBUILD OF EQUIPMENT- TRAINING AIDS AND DEVICES</t>
  </si>
  <si>
    <t>MAINT/REPAIR/REBUILD OF EQUIPMENT- ADP EQUIPMENT/SOFTWARE/SUPPLIES/SUPPORT EQUIPMENT</t>
  </si>
  <si>
    <t>MAINT/REPAIR/REBUILD OF EQUIPMENT- FURNITURE</t>
  </si>
  <si>
    <t>MAINT/REPAIR/REBUILD OF EQUIPMENT- HOUSEHOLD AND COMMERCIAL FURNISHINGS AND APPLIANCES</t>
  </si>
  <si>
    <t>MAINT/REPAIR/REBUILD OF EQUIPMENT- FOOD PREPARATION AND SERVING EQUIPMENT</t>
  </si>
  <si>
    <t>MAINT/REPAIR/REBUILD OF EQUIPMENT- OFFICE MACHINES/TEXT PROCESSING SYS/VISIBLE RECORD EQUIPMENT</t>
  </si>
  <si>
    <t>MAINT/REPAIR/REBUILD OF EQUIPMENT- OFFICE SUPPLIES AND DEVICES</t>
  </si>
  <si>
    <t>MAINT/REPAIR/REBUILD OF EQUIPMENT- BOOKS, MAPS, AND OTHER PUBLICATIONS</t>
  </si>
  <si>
    <t>MAINT/REPAIR/REBUILD OF EQUIPMENT- MUSICAL INST/PHONOGRAPH/HOME RADIO</t>
  </si>
  <si>
    <t>MAINT/REPAIR/REBUILD OF EQUIPMENT- RECREATIONAL AND ATHLETIC EQUIPMENT</t>
  </si>
  <si>
    <t>MAINT/REPAIR/REBUILD OF EQUIPMENT- CLEANING EQUIPMENT AND SUPPLIES</t>
  </si>
  <si>
    <t>MAINT/REPAIR/REBUILD OF EQUIPMENT- BRUSHES, PAINTS, SEALERS, AND ADHESIVES</t>
  </si>
  <si>
    <t>MAINT/REPAIR/REBUILD OF EQUIPMENT- CONTAINERS, PACKAGING, AND PACKING SUPPLIES</t>
  </si>
  <si>
    <t>MAINT/REPAIR/REBUILD OF EQUIPMENT- TEXTILES, LEATHER, FURS, APPAREL/SHOE FINDINGS, TENTS/FLAGS</t>
  </si>
  <si>
    <t>MAINT/REPAIR/REBUILD OF EQUIPMENT- CLOTHING, INDIVIDUAL EQUIPMENT, AND INSIGNIA</t>
  </si>
  <si>
    <t>MAINT/REPAIR/REBUILD OF EQUIPMENT- TOILETRIES</t>
  </si>
  <si>
    <t>MAINT/REPAIR/REBUILD OF EQUIPMENT- AGRICULTURAL SUPPLIES</t>
  </si>
  <si>
    <t>MAINT/REPAIR/REBUILD OF EQUIPMENT- LIVE ANIMALS</t>
  </si>
  <si>
    <t>MAINT/REPAIR/REBUILD OF EQUIPMENT- SUBSISTENCE</t>
  </si>
  <si>
    <t>MAINT/REPAIR/REBUILD OF EQUIPMENT- FUELS, LUBRICANTS, OILS, AND WAXES</t>
  </si>
  <si>
    <t>MAINT/REPAIR/REBUILD OF EQUIPMENT- NONMETALLIC FABRICATED MATERIALS</t>
  </si>
  <si>
    <t>MAINT/REPAIR/REBUILD OF EQUIPMENT- NONMETALLIC CRUDE MATERIALS</t>
  </si>
  <si>
    <t>MAINT/REPAIR/REBUILD OF EQUIPMENT- METAL BARS, SHEETS, AND SHAPES</t>
  </si>
  <si>
    <t>MAINT/REPAIR/REBUILD OF EQUIPMENT- ORES, MINERALS, AND THEIR PRIMARY PRODUCTS</t>
  </si>
  <si>
    <t>MAINT/REPAIR/REBUILD OF EQUIPMENT- MISCELLANEOUS</t>
  </si>
  <si>
    <t>MODIFICATION OF EQUIPMENT- WEAPONS</t>
  </si>
  <si>
    <t>MODIFICATION OF EQUIPMENT- NUCLEAR ORDNANCE</t>
  </si>
  <si>
    <t>MODIFICATION OF EQUIPMENT- FIRE CONTROL EQUIPMENT</t>
  </si>
  <si>
    <t>MODIFICATION OF EQUIPMENT- AMMUNITION AND EXPLOSIVES</t>
  </si>
  <si>
    <t>MODIFICATION OF EQUIPMENT- GUIDED MISSILES</t>
  </si>
  <si>
    <t>MODIFICATION OF EQUIPMENT- AIRCRAFT AND AIRFRAME STRUCTURAL COMPONENTS</t>
  </si>
  <si>
    <t>MODIFICATION OF EQUIPMENT- AIRCRAFT COMPONENTS AND ACCESSORIES</t>
  </si>
  <si>
    <t>MODIFICATION OF EQUIPMENT- AIRCRAFT LAUNCHING, LANDING, AND GROUND HANDLING EQUIPMENT</t>
  </si>
  <si>
    <t>MODIFICATION OF EQUIPMENT- SPACE VEHICLES</t>
  </si>
  <si>
    <t>MODIFICATION OF EQUIPMENT- SHIPS, SMALL CRAFT, PONTOONS, AND FLOATING DOCKS</t>
  </si>
  <si>
    <t>MODIFICATION OF EQUIPMENT- SHIP AND MARINE EQUIPMENT</t>
  </si>
  <si>
    <t>MODIFICATION OF EQUIPMENT- RAILWAY EQUIPMENT</t>
  </si>
  <si>
    <t>MODIFICATION OF EQUIPMENT- GROUND EFFECT VEHICLES, MOTOR VEHICLES, TRAILERS, AND CYCLES</t>
  </si>
  <si>
    <t>MODIFICATION OF EQUIPMENT- TRACTORS</t>
  </si>
  <si>
    <t>MODIFICATION OF EQUIPMENT- VEHICULAR EQUIPMENT COMPONENTS</t>
  </si>
  <si>
    <t>MODIFICATION OF EQUIPMENT- TIRES AND TUBES</t>
  </si>
  <si>
    <t>MODIFICATION OF EQUIPMENT- ENGINES, TURBINES, AND COMPONENTS</t>
  </si>
  <si>
    <t>MODIFICATION OF EQUIPMENT- ENGINE ACCESSORIES</t>
  </si>
  <si>
    <t>MODIFICATION OF EQUIPMENT- MECHANICAL POWER TRANSMISSION EQUIPMENT</t>
  </si>
  <si>
    <t>MODIFICATION OF EQUIPMENT- BEARINGS</t>
  </si>
  <si>
    <t>MODIFICATION OF EQUIPMENT- WOODWORKING MACHINERY AND EQUIPMENT</t>
  </si>
  <si>
    <t>MODIFICATION OF EQUIPMENT- METALWORKING MACHINERY</t>
  </si>
  <si>
    <t>MODIFICATION OF EQUIPMENT- SERVICE AND TRADE EQUIPMENT</t>
  </si>
  <si>
    <t>MODIFICATION OF EQUIPMENT- SPECIAL INDUSTRY MACHINERY</t>
  </si>
  <si>
    <t>MODIFICATION OF EQUIPMENT- AGRICULTURAL MACHINERY AND EQUIPMENT</t>
  </si>
  <si>
    <t>MODIFICATION OF EQUIPMENT- CONSTRUCTION, MINING, EXCAVATING, AND HIGHWAY MAINTENANCE EQUIPMENT</t>
  </si>
  <si>
    <t>MODIFICATION OF EQUIPMENT- MATERIALS HANDLING EQUIPMENT</t>
  </si>
  <si>
    <t>MODIFICATION OF EQUIPMENT- ROPE, CABLE, CHAIN, AND FITTINGS</t>
  </si>
  <si>
    <t>MODIFICATION OF EQUIPMENT- REFRIGERATION, AIR CONDITIONING, AND AIR CIRCULATING EQUIPMENT</t>
  </si>
  <si>
    <t>MODIFICATION OF EQUIPMENT- FIRE FIGHTING/RESCUE/SAFETY EQUIPMENT; ENVIRON PROTECT EQUIPMENT/MATLS</t>
  </si>
  <si>
    <t>MODIFICATION OF EQUIPMENT- PUMPS AND COMPRESSORS</t>
  </si>
  <si>
    <t>MODIFICATION OF EQUIPMENT- FURNACE, STEAM PLANT, AND DRYING EQUIPMENT; NUCLEAR REACTORS</t>
  </si>
  <si>
    <t>MODIFICATION OF EQUIPMENT- PLUMBING, HEATING, AND WASTE DISPOSAL EQUIPMENT</t>
  </si>
  <si>
    <t>MODIFICATION OF EQUIPMENT- WATER PURIFICATION AND SEWAGE TREATMENT EQUIPMENT</t>
  </si>
  <si>
    <t>MODIFICATION OF EQUIPMENT- PIPE, TUBING, HOSE, AND FITTINGS</t>
  </si>
  <si>
    <t>MODIFICATION OF EQUIPMENT- VALVES</t>
  </si>
  <si>
    <t>MODIFICATION OF EQUIPMENT- MAINTENANCE AND REPAIR SHOP EQUIPMENT</t>
  </si>
  <si>
    <t>MODIFICATION OF EQUIPMENT- HAND TOOLS</t>
  </si>
  <si>
    <t>MODIFICATION OF EQUIPMENT- MEASURING TOOLS</t>
  </si>
  <si>
    <t>MODIFICATION OF EQUIPMENT- HARDWARE AND ABRASIVES</t>
  </si>
  <si>
    <t>MODIFICATION OF EQUIPMENT- PREFABRICATED STRUCTURES  AND SCAFFOLDING</t>
  </si>
  <si>
    <t>MODIFICATION OF EQUIPMENT- LUMBER, MILLWORK, PLYWOOD, AND VENEER</t>
  </si>
  <si>
    <t>MODIFICATION OF EQUIPMENT- CONSTRUCTION AND BUILDING MATERIALS</t>
  </si>
  <si>
    <t>MODIFICATION OF EQUIPMENT- COMMUNICATION, DETECTION, AND COHERENT RADIATION EQUIPMENT</t>
  </si>
  <si>
    <t>MODIFICATION OF EQUIPMENT- ELECTRICAL AND ELECTRONIC EQUIPMENT COMPONENTS</t>
  </si>
  <si>
    <t>MODIFICATION OF EQUIPMENT- FIBER OPTICS MATERIALS, COMPONENTS, ASSEMBLIES, AND ACCESSORIES</t>
  </si>
  <si>
    <t>MODIFICATION OF EQUIPMENT- ELECTRIC WIRE AND POWER DISTRIBUTION EQUIPMENT</t>
  </si>
  <si>
    <t>MODIFICATION OF EQUIPMENT- LIGHTING FIXTURES AND LAMPS</t>
  </si>
  <si>
    <t>MODIFICATION OF EQUIPMENT- ALARM, SIGNAL, AND SECURITY DETECTION SYSTEMS</t>
  </si>
  <si>
    <t>MODIFICATION OF EQUIPMENT- MEDICAL, DENTAL, AND VETERINARY EQUIPMENT AND SUPPLIES</t>
  </si>
  <si>
    <t>MODIFICATION OF EQUIPMENT- INSTRUMENTS AND LABORATORY EQUIPMENT</t>
  </si>
  <si>
    <t>MODIFICATION OF EQUIPMENT- PHOTOGRAPHIC EQUIPMENT</t>
  </si>
  <si>
    <t>MODIFICATION OF EQUIPMENT- CHEMICALS AND CHEMICAL PRODUCTS</t>
  </si>
  <si>
    <t>MODIFICATION OF EQUIPMENT- TRAINING AIDS AND DEVICES</t>
  </si>
  <si>
    <t>MODIFICATION OF EQUIPMENT- ADP EQUIPMENT/SOFTWARE/SUPPLIES/SUPPORT EQUIPMENT</t>
  </si>
  <si>
    <t>MODIFICATION OF EQUIPMENT- FURNITURE</t>
  </si>
  <si>
    <t>MODIFICATION OF EQUIPMENT- HOUSEHOLD AND COMMERCIAL FURNISHINGS AND APPLIANCES</t>
  </si>
  <si>
    <t>MODIFICATION OF EQUIPMENT- FOOD PREPARATION AND SERVING EQUIPMENT</t>
  </si>
  <si>
    <t>MODIFICATION OF EQUIPMENT- OFFICE MACHINES, TEXT PROCESSING SYSTEMS, AND VISIBLE RECORD EQUIPMENT</t>
  </si>
  <si>
    <t>MODIFICATION OF EQUIPMENT- OFFICE SUPPLIES AND DEVICES</t>
  </si>
  <si>
    <t>MODIFICATION OF EQUIPMENT- BOOKS, MAPS, AND OTHER PUBLICATIONS</t>
  </si>
  <si>
    <t>MODIFICATION OF EQUIPMENT- MUSICAL INST/PHONOGRAPH/HOME RADIO</t>
  </si>
  <si>
    <t>MODIFICATION OF EQUIPMENT- RECREATIONAL AND ATHLETIC EQUIPMENT</t>
  </si>
  <si>
    <t>MODIFICATION OF EQUIPMENT- CLEANING EQUIPMENT AND SUPPLIES</t>
  </si>
  <si>
    <t>MODIFICATION OF EQUIPMENT- BRUSHES, PAINTS, SEALERS, AND ADHESIVES</t>
  </si>
  <si>
    <t>MODIFICATION OF EQUIPMENT- CONTAINERS, PACKAGING, AND PACKING SUPPLIES</t>
  </si>
  <si>
    <t>MODIFICATION OF EQUIPMENT- TEXTILES, LEATHER, FURS, APPAREL AND SHOE FINDINGS, TENTS AND FLAGS</t>
  </si>
  <si>
    <t>MODIFICATION OF EQUIPMENT- CLOTHING, INDIVIDUAL EQUIPMENT, AND INSIGNIA</t>
  </si>
  <si>
    <t>MODIFICATION OF EQUIPMENT- TOILETRIES</t>
  </si>
  <si>
    <t>MODIFICATION OF EQUIPMENT- AGRICULTURAL SUPPLIES</t>
  </si>
  <si>
    <t>MODIFICATION OF EQUIPMENT- LIVE ANIMALS</t>
  </si>
  <si>
    <t>MODIFICATION OF EQUIPMENT- SUBSISTENCE</t>
  </si>
  <si>
    <t>MODIFICATION OF EQUIPMENT- FUELS, LUBRICANTS, OILS, AND WAXES</t>
  </si>
  <si>
    <t>MODIFICATION OF EQUIPMENT- NONMETALLIC FABRICATED MATERIALS</t>
  </si>
  <si>
    <t>MODIFICATION OF EQUIPMENT- NONMETALLIC CRUDE MATERIALS</t>
  </si>
  <si>
    <t>MODIFICATION OF EQUIPMENT- METAL BARS, SHEETS, AND SHAPES</t>
  </si>
  <si>
    <t>MODIFICATION OF EQUIPMENT- ORES, MINERALS, AND THEIR PRIMARY PRODUCTS</t>
  </si>
  <si>
    <t>MODIFICATION OF EQUIPMENT- MISCELLANEOUS</t>
  </si>
  <si>
    <t>TECHNICAL REPRESENTATIVE- WEAPONS</t>
  </si>
  <si>
    <t>TECHNICAL REPRESENTATIVE- NUCLEAR ORDNANCE</t>
  </si>
  <si>
    <t>TECHNICAL REPRESENTATIVE- FIRE CONTROL EQUIPMENT</t>
  </si>
  <si>
    <t>TECHNICAL REPRESENTATIVE- AMMUNITION AND EXPLOSIVES</t>
  </si>
  <si>
    <t>TECHNICAL REPRESENTATIVE- GUIDED MISSILES</t>
  </si>
  <si>
    <t>TECHNICAL REPRESENTATIVE- AIRCRAFT AND AIRFRAME STRUCTURAL COMPONENTS</t>
  </si>
  <si>
    <t>TECHNICAL REPRESENTATIVE- AIRCRAFT COMPONENTS AND ACCESSORIES</t>
  </si>
  <si>
    <t>TECHNICAL REPRESENTATIVE- AIRCRAFT LAUNCHING, LANDING, AND GROUND HANDLING EQUIPMENT</t>
  </si>
  <si>
    <t>TECHNICAL REPRESENTATIVE- SPACE VEHICLES</t>
  </si>
  <si>
    <t>TECHNICAL REPRESENTATIVE- SHIPS, SMALL CRAFT, PONTOONS, AND FLOATING DOCKS</t>
  </si>
  <si>
    <t>TECHNICAL REPRESENTATIVE- SHIP AND MARINE EQUIPMENT</t>
  </si>
  <si>
    <t>TECHNICAL REPRESENTATIVE- RAILWAY EQUIPMENT</t>
  </si>
  <si>
    <t>TECHNICAL REPRESENTATIVE- GROUND EFFECT VEHICLES, MOTOR VEHICLES, TRAILERS, AND CYCLES</t>
  </si>
  <si>
    <t>TECHNICAL REPRESENTATIVE- TRACTORS</t>
  </si>
  <si>
    <t>TECHNICAL REPRESENTATIVE- VEHICULAR EQUIPMENT COMPONENTS</t>
  </si>
  <si>
    <t>TECHNICAL REPRESENTATIVE- TIRES AND TUBES</t>
  </si>
  <si>
    <t>TECHNICAL REPRESENTATIVE- ENGINES, TURBINES, AND COMPONENTS</t>
  </si>
  <si>
    <t>TECHNICAL REPRESENTATIVE- ENGINE ACCESSORIES</t>
  </si>
  <si>
    <t>TECHNICAL REPRESENTATIVE- MECHANICAL POWER TRANSMISSION EQUIPMENT</t>
  </si>
  <si>
    <t>TECHNICAL REPRESENTATIVE- BEARINGS</t>
  </si>
  <si>
    <t>TECHNICAL REPRESENTATIVE- WOODWORKING MACHINERY AND EQUIPMENT</t>
  </si>
  <si>
    <t>TECHNICAL REPRESENTATIVE- METALWORKING MACHINERY</t>
  </si>
  <si>
    <t>TECHNICAL REPRESENTATIVE- SERVICE AND TRADE EQUIPMENT</t>
  </si>
  <si>
    <t>TECHNICAL REPRESENTATIVE- SPECIAL INDUSTRY MACHINERY</t>
  </si>
  <si>
    <t>TECHNICAL REPRESENTATIVE- AGRICULTURAL MACHINERY AND EQUIPMENT</t>
  </si>
  <si>
    <t>TECHNICAL REPRESENTATIVE- CONSTRUCTION/MINING/EXCAVATING/HIGHWAY MAINT EQUIP</t>
  </si>
  <si>
    <t>TECHNICAL REPRESENTATIVE- MATERIALS HANDLING EQUIPMENT</t>
  </si>
  <si>
    <t>TECHNICAL REPRESENTATIVE- ROPE, CABLE, CHAIN, AND FITTINGS</t>
  </si>
  <si>
    <t>TECHNICAL REPRESENTATIVE- REFRIGERATION, AIR CONDITIONING, AND AIR CIRCULATING EQUIPMENT</t>
  </si>
  <si>
    <t>TECHNICAL REP- FIRE FIGHTING/RESCUE/SAFETY EQUIPMENT; ENVIRON PROTECT EQUIPMENT/MATLS</t>
  </si>
  <si>
    <t>TECHNICAL REPRESENTATIVE- PUMPS AND COMPRESSORS</t>
  </si>
  <si>
    <t>TECHNICAL REPRESENTATIVE- FURNACE, STEAM PLANT, AND DRYING EQUIPMENT; NUCLEAR REACTORS</t>
  </si>
  <si>
    <t>TECHNICAL REPRESENTATIVE- PLUMBING, HEATING, AND WASTE DISPOSAL EQUIPMENT</t>
  </si>
  <si>
    <t>TECHNICAL REPRESENTATIVE- WATER PURIFICATION AND SEWAGE TREATMENT EQUIPMENT</t>
  </si>
  <si>
    <t>TECHNICAL REPRESENTATIVE- PIPE, TUBING, HOSE, AND FITTINGS</t>
  </si>
  <si>
    <t>TECHNICAL REPRESENTATIVE- VALVES</t>
  </si>
  <si>
    <t>TECHNICAL REPRESENTATIVE- MAINTENANCE AND REPAIR SHOP EQUIPMENT</t>
  </si>
  <si>
    <t>TECHNICAL REPRESENTATIVE- HAND TOOLS</t>
  </si>
  <si>
    <t>TECHNICAL REPRESENTATIVE- MEASURING TOOLS</t>
  </si>
  <si>
    <t>TECHNICAL REPRESENTATIVE- HARDWARE AND ABRASIVES</t>
  </si>
  <si>
    <t>TECHNICAL REPRESENTATIVE- PREFABRICATED STRUCTURES  AND SCAFFOLDING</t>
  </si>
  <si>
    <t>TECHNICAL REPRESENTATIVE- LUMBER, MILLWORK, PLYWOOD, AND VENEER</t>
  </si>
  <si>
    <t>TECHNICAL REPRESENTATIVE- CONSTRUCTION AND BUILDING MATERIALS</t>
  </si>
  <si>
    <t>TECHNICAL REPRESENTATIVE- COMMUNICATION, DETECTION, AND COHERENT RADIATION EQUIPMENT</t>
  </si>
  <si>
    <t>TECHNICAL REPRESENTATIVE- ELECTRICAL AND ELECTRONIC EQUIPMENT COMPONENTS</t>
  </si>
  <si>
    <t>TECHNICAL REPRESENTATIVE- FIBER OPTICS MATERIALS, COMPONENTS, ASSEMBLIES, AND ACCESSORIES</t>
  </si>
  <si>
    <t>TECHNICAL REPRESENTATIVE- ELECTRIC WIRE AND POWER DISTRIBUTION EQUIPMENT</t>
  </si>
  <si>
    <t>TECHNICAL REPRESENTATIVE- LIGHTING FIXTURES AND LAMPS</t>
  </si>
  <si>
    <t>TECHNICAL REPRESENTATIVE- ALARM, SIGNAL, AND SECURITY DETECTION SYSTEMS</t>
  </si>
  <si>
    <t>TECHNICAL REPRESENTATIVE- MEDICAL, DENTAL, AND VETERINARY EQUIPMENT AND SUPPLIES</t>
  </si>
  <si>
    <t>TECHNICAL REPRESENTATIVE- INSTRUMENTS AND LABORATORY EQUIPMENT</t>
  </si>
  <si>
    <t>TECHNICAL REPRESENTATIVE- PHOTOGRAPHIC EQUIPMENT</t>
  </si>
  <si>
    <t>TECHNICAL REPRESENTATIVE- CHEMICALS AND CHEMICAL PRODUCTS</t>
  </si>
  <si>
    <t>TECHNICAL REPRESENTATIVE- TRAINING AIDS AND DEVICES</t>
  </si>
  <si>
    <t>TECHNICAL REPRESENTATIVE- ADP EQUIPMENT/SOFTWARE/SUPPLIES/SUPPORT EQUIPMENT</t>
  </si>
  <si>
    <t>TECHNICAL REPRESENTATIVE- FURNITURE</t>
  </si>
  <si>
    <t>TECHNICAL REPRESENTATIVE- HOUSEHOLD AND COMMERCIAL FURNISHINGS AND APPLIANCES</t>
  </si>
  <si>
    <t>TECHNICAL REPRESENTATIVE- FOOD PREPARATION AND SERVING EQUIPMENT</t>
  </si>
  <si>
    <t>TECHNICAL REPRESENTATIVE- OFFICE MACHINES/TEXT PROCESSING SYS/VISIBLE RECORD EQUIPMENT</t>
  </si>
  <si>
    <t>TECHNICAL REPRESENTATIVE- OFFICE SUPPLIES AND DEVICES</t>
  </si>
  <si>
    <t>TECHNICAL REPRESENTATIVE- BOOKS, MAPS, AND OTHER PUBLICATIONS</t>
  </si>
  <si>
    <t>TECHNICAL REPRESENTATIVE- MUSICAL INST/PHONOGRAPH/HOME RADIO</t>
  </si>
  <si>
    <t>TECHNICAL REPRESENTATIVE- RECREATIONAL AND ATHLETIC EQUIPMENT</t>
  </si>
  <si>
    <t>TECHNICAL REPRESENTATIVE- CLEANING EQUIPMENT AND SUPPLIES</t>
  </si>
  <si>
    <t>TECHNICAL REPRESENTATIVE- BRUSHES, PAINTS, SEALERS, AND ADHESIVES</t>
  </si>
  <si>
    <t>TECHNICAL REPRESENTATIVE- CONTAINERS, PACKAGING, AND PACKING SUPPLIES</t>
  </si>
  <si>
    <t>TECHNICAL REPRESENTATIVE- TEXTILES, LEATHER, FURS, APPAREL/SHOE FINDINGS, TENTS/FLAGS</t>
  </si>
  <si>
    <t>TECHNICAL REPRESENTATIVE- CLOTHING, INDIVIDUAL EQUIPMENT, AND INSIGNIA</t>
  </si>
  <si>
    <t>TECHNICAL REPRESENTATIVE- TOILETRIES</t>
  </si>
  <si>
    <t>TECHNICAL REPRESENTATIVE- AGRICULTURAL SUPPLIES</t>
  </si>
  <si>
    <t>TECHNICAL REPRESENTATIVE- LIVE ANIMALS</t>
  </si>
  <si>
    <t>TECHNICAL REPRESENTATIVE- SUBSISTENCE</t>
  </si>
  <si>
    <t>TECHNICAL REPRESENTATIVE- FUELS, LUBRICANTS, OILS, AND WAXES</t>
  </si>
  <si>
    <t>TECHNICAL REPRESENTATIVE- NONMETALLIC FABRICATED MATERIALS</t>
  </si>
  <si>
    <t>TECHNICAL REPRESENTATIVE- NONMETALLIC CRUDE MATERIALS</t>
  </si>
  <si>
    <t>TECHNICAL REPRESENTATIVE- METAL BARS, SHEETS, AND SHAPES</t>
  </si>
  <si>
    <t>TECHNICAL REPRESENTATIVE- ORES, MINERALS, AND THEIR PRIMARY PRODUCTS</t>
  </si>
  <si>
    <t>TECHNICAL REPRESENTATIVE- MISCELLANEOUS</t>
  </si>
  <si>
    <t>OPERATION OF CONFERENCE SPACE AND FACILITIES</t>
  </si>
  <si>
    <t>OPERATION OF OTHER ADMINISTRATIVE FACILITIES AND SERVICE BUILDINGS</t>
  </si>
  <si>
    <t>OPERATION OF AIR TRAFFIC CONTROL TOWERS</t>
  </si>
  <si>
    <t>OPERATION OF AIR TRAFFIC CONTROL TRAINING FACILITIES</t>
  </si>
  <si>
    <t>OPERATION OF RADAR AND NAVIGATIONAL FACILITIES</t>
  </si>
  <si>
    <t>OPERATION OF AIRPORT RUNWAYS AND TAXIWAYS</t>
  </si>
  <si>
    <t>OPERATION OF MISSILE SYSTEM FACILITIES</t>
  </si>
  <si>
    <t>OPERATION OF ELECTRONIC AND COMMUNICATIONS FACILITIES</t>
  </si>
  <si>
    <t>OPERATION OF OTHER AIRFIELD STRUCTURES</t>
  </si>
  <si>
    <t>OPERATION OF OTHER EDUCATIONAL BUILDINGS</t>
  </si>
  <si>
    <t>OPERATION OF HOSPITALS AND INFIRMARIES</t>
  </si>
  <si>
    <t>OPERATION OF LABORATORIES AND CLINICS</t>
  </si>
  <si>
    <t>OPERATION OF OTHER HOSPITAL BUILDINGS</t>
  </si>
  <si>
    <t>OPERATION OF SHIP CONSTRUCTION AND REPAIR FACILITIES</t>
  </si>
  <si>
    <t>OPERATION OF TANK AUTOMOTIVE FACILITIES</t>
  </si>
  <si>
    <t>OPERATION OF OTHER INDUSTRIAL BUILDINGS</t>
  </si>
  <si>
    <t>OPERATION OF FAMILY HOUSING FACILITIES</t>
  </si>
  <si>
    <t>OPERATION OF TROOP HOUSING FACILITIES</t>
  </si>
  <si>
    <t>OPERATION OF OTHER RESIDENTIAL BUILDINGS</t>
  </si>
  <si>
    <t>OPERATION OF AMMUNITION STORAGE BUILDINGS</t>
  </si>
  <si>
    <t>OPERATION OF FOOD OR GRAIN STORAGE BUILDINGS</t>
  </si>
  <si>
    <t>OPERATION OF OPEN STORAGE FACILITIES</t>
  </si>
  <si>
    <t>OPERATION OF OTHER WAREHOUSE BUILDINGS</t>
  </si>
  <si>
    <t>OPERATION OF GOVERNMENT-OWNED CONTRACTOR-OPERATED (GOCO) R&amp;D FACILITIES</t>
  </si>
  <si>
    <t>OPERATION OF GOVERNMENT-OWNED GOVERNMENT-OPERATED (GOGO) R&amp;D FACILITIES</t>
  </si>
  <si>
    <t>OPERATION OF GOVERNMENT-OWNED CONTRACTOR-OPERATED (GOCO) ENVIRONMENTAL LABORATORIES</t>
  </si>
  <si>
    <t>OPERATION OF GOVERNMENT-OWNED GOVERNMENT-OPERATED (GOGO) ENVIRONMENTAL LABORATORIES</t>
  </si>
  <si>
    <t>OPERATION OF MUSEUMS AND EXHIBITION BUILDINGS</t>
  </si>
  <si>
    <t>OPERATION OF TESTING AND MEASUREMENT BUILDINGS</t>
  </si>
  <si>
    <t>OPERATION OF MISCELLANEOUS BUILDINGS</t>
  </si>
  <si>
    <t>OPERATION OF MINE FIRE CONTROL FACILITIES</t>
  </si>
  <si>
    <t>OPERATION OF MINE SUBSIDENCE CONTROL FACILITIES</t>
  </si>
  <si>
    <t>OPERATION OF SURFACE MINE RECLAMATION FACILITIES</t>
  </si>
  <si>
    <t>OPERATION OF DREDGING FACILITIES</t>
  </si>
  <si>
    <t>OPERATION OF OTHER CONSERVATION AND DEVELOPMENT FACILITIES</t>
  </si>
  <si>
    <t>OPERATION OF HIGHWAYS, ROADS, STREETS, BRIDGES, AND RAILWAYS</t>
  </si>
  <si>
    <t>OPERATION OF TUNNELS AND SUBSURFACE STRUCTURES</t>
  </si>
  <si>
    <t>OPERATION OF PARKING FACILITIES</t>
  </si>
  <si>
    <t>OPERATION OF EPG FACILITIES - GEOTHERMAL</t>
  </si>
  <si>
    <t>OPERATION OF EPG FACILITIES - NUCLEAR</t>
  </si>
  <si>
    <t>OPERATION OF EPG FACILITIES - PETROLEUM</t>
  </si>
  <si>
    <t>OPERATION OF EPG FACILITIES - WIND</t>
  </si>
  <si>
    <t>OPERATION OF EPG FACILITIES - OTHER, INCLUDING TRANSMISSION</t>
  </si>
  <si>
    <t>OPERATION OF HEATING AND COOLING PLANTS</t>
  </si>
  <si>
    <t>OPERATION OF POLLUTION ABATEMENT AND CONTROL FACILITIES</t>
  </si>
  <si>
    <t>OPERATION OF SEWAGE AND WASTE FACILITIES</t>
  </si>
  <si>
    <t>OPERATION OF WATER SUPPLY FACILITIES</t>
  </si>
  <si>
    <t>OPERATION OF RECREATION FACILITIES (NON-BUILDING)</t>
  </si>
  <si>
    <t>OPERATION OF EXHIBIT DESIGN (NON-BUILDING)</t>
  </si>
  <si>
    <t>OPERATION OF UNIMPROVED REAL PROPERTY (LAND)</t>
  </si>
  <si>
    <t>OPERATION OF WASTE TREATMENT AND STORAGE FACILITIES</t>
  </si>
  <si>
    <t>OPERATION OF OTHER NON-BUILDING FACILITIES</t>
  </si>
  <si>
    <t>OPERATION OF RESTORATION OF REAL PROPERTY (PUBLIC OR PRIVATE)</t>
  </si>
  <si>
    <t>Husbanding Services - Communications Services</t>
  </si>
  <si>
    <t>Husbanding Services - force Protection</t>
  </si>
  <si>
    <t>Husbanding Services - Removal Services</t>
  </si>
  <si>
    <t>Husbanding Services - Material Handling</t>
  </si>
  <si>
    <t>Husbanding Services - Purchasing Services</t>
  </si>
  <si>
    <t>Husbanding Services - Incidental Services</t>
  </si>
  <si>
    <t>Husbanding Services - Transportation Services</t>
  </si>
  <si>
    <t>Husbanding Services - Fuel Services</t>
  </si>
  <si>
    <t>Husbanding Services - Other Port Services</t>
  </si>
  <si>
    <t>Ship Husbanding Services - Management/Integration Service</t>
  </si>
  <si>
    <t>INSTALLATION OF EQUIPMENT- WEAPONS</t>
  </si>
  <si>
    <t>INSTALLATION OF EQUIPMENT- NUCLEAR ORDNANCE</t>
  </si>
  <si>
    <t>INSTALLATION OF EQUIPMENT- FIRE CONTROL EQUIPMENT</t>
  </si>
  <si>
    <t>INSTALLATION OF EQUIPMENT- AMMUNITION AND EXPLOSIVES</t>
  </si>
  <si>
    <t>INSTALLATION OF EQUIPMENT- GUIDED MISSILES</t>
  </si>
  <si>
    <t>INSTALLATION OF EQUIPMENT- AIRCRAFT AND AIRFRAME STRUCTURAL COMPONENTS</t>
  </si>
  <si>
    <t>INSTALLATION OF EQUIPMENT- AIRCRAFT COMPONENTS AND ACCESSORIES</t>
  </si>
  <si>
    <t>INSTALLATION OF EQUIPMENT- AIRCRAFT LAUNCHING, LANDING, AND GROUND HANDLING EQUIPMENT</t>
  </si>
  <si>
    <t>INSTALLATION OF EQUIPMENT- SPACE VEHICLES</t>
  </si>
  <si>
    <t>INSTALLATION OF EQUIPMENT- SHIPS, SMALL CRAFT, PONTOONS, AND FLOATING DOCKS</t>
  </si>
  <si>
    <t>INSTALLATION OF EQUIPMENT- SHIP AND MARINE EQUIPMENT</t>
  </si>
  <si>
    <t>INSTALLATION OF EQUIPMENT- RAILWAY EQUIPMENT</t>
  </si>
  <si>
    <t>INSTALLATION OF EQUIPMENT- GROUND EFFECT VEHICLES, MOTOR VEHICLES, TRAILERS, AND CYCLES</t>
  </si>
  <si>
    <t>INSTALLATION OF EQUIPMENT- TRACTORS</t>
  </si>
  <si>
    <t>INSTALLATION OF EQUIPMENT- VEHICULAR EQUIPMENT COMPONENTS</t>
  </si>
  <si>
    <t>INSTALLATION OF EQUIPMENT- TIRES AND TUBES</t>
  </si>
  <si>
    <t>INSTALLATION OF EQUIPMENT- ENGINES, TURBINES, AND COMPONENTS</t>
  </si>
  <si>
    <t>INSTALLATION OF EQUIPMENT- ENGINE ACCESSORIES</t>
  </si>
  <si>
    <t>INSTALLATION OF EQUIPMENT- MECHANICAL POWER TRANSMISSION EQUIPMENT</t>
  </si>
  <si>
    <t>INSTALLATION OF EQUIPMENT- BEARINGS</t>
  </si>
  <si>
    <t>INSTALLATION OF EQUIPMENT- WOODWORKING MACHINERY AND EQUIPMENT</t>
  </si>
  <si>
    <t>INSTALLATION OF EQUIPMENT- METALWORKING MACHINERY</t>
  </si>
  <si>
    <t>INSTALLATION OF EQUIPMENT- SERVICE AND TRADE EQUIPMENT</t>
  </si>
  <si>
    <t>INSTALLATION OF EQUIPMENT- SPECIAL INDUSTRY MACHINERY</t>
  </si>
  <si>
    <t>INSTALLATION OF EQUIPMENT- AGRICULTURAL MACHINERY AND EQUIPMENT</t>
  </si>
  <si>
    <t>INSTALLATION OF EQUIPMENT- CONSTRUCTION, MINING, EXCAVATING, AND HIGHWAY MAINTENANCE EQUIPMENT</t>
  </si>
  <si>
    <t>INSTALLATION OF EQUIPMENT- MATERIALS HANDLING EQUIPMENT</t>
  </si>
  <si>
    <t>INSTALLATION OF EQUIPMENT- ROPE, CABLE, CHAIN, AND FITTINGS</t>
  </si>
  <si>
    <t>INSTALLATION OF EQUIPMENT- REFRIGERATION, AIR CONDITIONING, AND AIR CIRCULATING EQUIPMENT</t>
  </si>
  <si>
    <t>INSTALLATION OF EQUIPMENT- FIRE FIGHTING/RESCUE/SAFETY EQUIPMENT; ENVIRON PROTECT EQUIPMENT/MATLS</t>
  </si>
  <si>
    <t>INSTALLATION OF EQUIPMENT- PUMPS AND COMPRESSORS</t>
  </si>
  <si>
    <t>INSTALLATION OF EQUIPMENT- FURNACE, STEAM PLANT, AND DRYING EQUIPMENT; NUCLEAR REACTORS</t>
  </si>
  <si>
    <t>INSTALLATION OF EQUIPMENT- PLUMBING, HEATING, AND WASTE DISPOSAL EQUIPMENT</t>
  </si>
  <si>
    <t>INSTALLATION OF EQUIPMENT- WATER PURIFICATION AND SEWAGE TREATMENT EQUIPMENT</t>
  </si>
  <si>
    <t>INSTALLATION OF EQUIPMENT- PIPE, TUBING, HOSE, AND FITTINGS</t>
  </si>
  <si>
    <t>INSTALLATION OF EQUIPMENT- VALVES</t>
  </si>
  <si>
    <t>INSTALLATION OF EQUIPMENT- MAINTENANCE AND REPAIR SHOP EQUIPMENT</t>
  </si>
  <si>
    <t>INSTALLATION OF EQUIPMENT- HAND TOOLS</t>
  </si>
  <si>
    <t>INSTALLATION OF EQUIPMENT- MEASURING TOOLS</t>
  </si>
  <si>
    <t>INSTALLATION OF EQUIPMENT- HARDWARE AND ABRASIVES</t>
  </si>
  <si>
    <t>INSTALLATION OF EQUIPMENT- PREFABRICATED STRUCTURES  AND SCAFFOLDING</t>
  </si>
  <si>
    <t>INSTALLATION OF EQUIPMENT- LUMBER, MILLWORK, PLYWOOD, AND VENEER</t>
  </si>
  <si>
    <t>INSTALLATION OF EQUIPMENT- CONSTRUCTION AND BUILDING MATERIALS</t>
  </si>
  <si>
    <t>INSTALLATION OF EQUIPMENT- COMMUNICATION, DETECTION, AND COHERENT RADIATION EQUIPMENT</t>
  </si>
  <si>
    <t>INSTALLATION OF EQUIPMENT- ELECTRICAL AND ELECTRONIC EQUIPMENT COMPONENTS</t>
  </si>
  <si>
    <t>INSTALLATION OF EQUIPMENT- FIBER OPTICS MATERIALS, COMPONENTS, ASSEMBLIES, AND ACCESSORIES</t>
  </si>
  <si>
    <t>INSTALLATION OF EQUIPMENT- ELECTRIC WIRE AND POWER DISTRIBUTION EQUIPMENT</t>
  </si>
  <si>
    <t>INSTALLATION OF EQUIPMENT- LIGHTING FIXTURES AND LAMPS</t>
  </si>
  <si>
    <t>INSTALLATION OF EQUIPMENT- ALARM, SIGNAL, AND SECURITY DETECTION SYSTEMS</t>
  </si>
  <si>
    <t>INSTALLATION OF EQUIPMENT- MEDICAL, DENTAL, AND VETERINARY EQUIPMENT AND SUPPLIES</t>
  </si>
  <si>
    <t>INSTALLATION OF EQUIPMENT- INSTRUMENTS AND LABORATORY EQUIPMENT</t>
  </si>
  <si>
    <t>INSTALLATION OF EQUIPMENT- PHOTOGRAPHIC EQUIPMENT</t>
  </si>
  <si>
    <t>INSTALLATION OF EQUIPMENT- CHEMICALS AND CHEMICAL PRODUCTS</t>
  </si>
  <si>
    <t>INSTALLATION OF EQUIPMENT- TRAINING AIDS AND DEVICES</t>
  </si>
  <si>
    <t>INSTALLATION OF EQUIPMENT- ADP EQUIPMENT/SOFTWARE/SUPPLIES/SUPPORT EQUIPMENT</t>
  </si>
  <si>
    <t>INSTALLATION OF EQUIPMENT- FURNITURE</t>
  </si>
  <si>
    <t>INSTALLATION OF EQUIPMENT- HOUSEHOLD AND COMMERCIAL FURNISHINGS AND APPLIANCES</t>
  </si>
  <si>
    <t>INSTALLATION OF EQUIPMENT- FOOD PREPARATION AND SERVING EQUIPMENT</t>
  </si>
  <si>
    <t>INSTALLATION OF EQUIPMENT- OFFICE MACHINES, TEXT PROCESSING SYSTEMS, AND VISIBLE RECORD EQUIPMENT</t>
  </si>
  <si>
    <t>INSTALLATION OF EQUIPMENT- OFFICE SUPPLIES AND DEVICES</t>
  </si>
  <si>
    <t>INSTALLATION OF EQUIPMENT- BOOKS, MAPS, AND OTHER PUBLICATIONS</t>
  </si>
  <si>
    <t>INSTALLATION OF EQUIPMENT- MUSICAL INST/PHONOGRAPH/HOME RADIO</t>
  </si>
  <si>
    <t>INSTALLATION OF EQUIPMENT- RECREATIONAL AND ATHLETIC EQUIPMENT</t>
  </si>
  <si>
    <t>INSTALLATION OF EQUIPMENT- CLEANING EQUIPMENT AND SUPPLIES</t>
  </si>
  <si>
    <t>INSTALLATION OF EQUIPMENT- BRUSHES, PAINTS, SEALERS, AND ADHESIVES</t>
  </si>
  <si>
    <t>INSTALLATION OF EQUIPMENT- CONTAINERS, PACKAGING, AND PACKING SUPPLIES</t>
  </si>
  <si>
    <t>INSTALLATION OF EQUIPMENT- TEXTILES, LEATHER, FURS, APPAREL AND SHOE FINDINGS, TENTS AND FLAGS</t>
  </si>
  <si>
    <t>INSTALLATION OF EQUIPMENT- CLOTHING, INDIVIDUAL EQUIPMENT, AND INSIGNIA</t>
  </si>
  <si>
    <t>INSTALLATION OF EQUIPMENT- TOILETRIES</t>
  </si>
  <si>
    <t>INSTALLATION OF EQUIPMENT- AGRICULTURAL SUPPLIES</t>
  </si>
  <si>
    <t>INSTALLATION OF EQUIPMENT- LIVE ANIMALS</t>
  </si>
  <si>
    <t>INSTALLATION OF EQUIPMENT- SUBSISTENCE</t>
  </si>
  <si>
    <t>INSTALLATION OF EQUIPMENT- FUELS, LUBRICANTS, OILS, AND WAXES</t>
  </si>
  <si>
    <t>INSTALLATION OF EQUIPMENT- NONMETALLIC FABRICATED MATERIALS</t>
  </si>
  <si>
    <t>INSTALLATION OF EQUIPMENT- NONMETALLIC CRUDE MATERIALS</t>
  </si>
  <si>
    <t>INSTALLATION OF EQUIPMENT- METAL BARS, SHEETS, AND SHAPES</t>
  </si>
  <si>
    <t>INSTALLATION OF EQUIPMENT- ORES, MINERALS, AND THEIR PRIMARY PRODUCTS</t>
  </si>
  <si>
    <t>INSTALLATION OF EQUIPMENT- MISCELLANEOUS</t>
  </si>
  <si>
    <t>SALVAGE- PREPARATION AND DISPOSAL OF EXCESS/SURPLUS PROPERTY</t>
  </si>
  <si>
    <t>SALVAGE- AIRCRAFT</t>
  </si>
  <si>
    <t>SALVAGE- MARINE VESSELS</t>
  </si>
  <si>
    <t>SALVAGE- DEMOLITION OF BUILDINGS</t>
  </si>
  <si>
    <t>SALVAGE- DEMOLITION OF STRUCTURES/FACILITIES (OTHER THAN BUILDINGS)</t>
  </si>
  <si>
    <t>SALVAGE- OTHER</t>
  </si>
  <si>
    <t>MEDICAL- DEPENDENT MEDICARE</t>
  </si>
  <si>
    <t>MEDICAL- GENERAL HEALTH CARE</t>
  </si>
  <si>
    <t>MEDICAL- LABORATORY TESTING</t>
  </si>
  <si>
    <t>MEDICAL- NURSING</t>
  </si>
  <si>
    <t>MEDICAL- NURSING HOME CARE CONTRACTS</t>
  </si>
  <si>
    <t>MEDICAL- EVALUATION/SCREENING</t>
  </si>
  <si>
    <t>MEDICAL- ANESTHESIOLOGY</t>
  </si>
  <si>
    <t>MEDICAL- CARDIO-VASCULAR</t>
  </si>
  <si>
    <t>MEDICAL- DENTISTRY</t>
  </si>
  <si>
    <t>MEDICAL- DERMATOLOGY</t>
  </si>
  <si>
    <t>MEDICAL- GASTROENTEROLOGY</t>
  </si>
  <si>
    <t>MEDICAL- GERIATRIC</t>
  </si>
  <si>
    <t>MEDICAL- GYNECOLOGY</t>
  </si>
  <si>
    <t>MEDICAL- HEMATOLOGY</t>
  </si>
  <si>
    <t>MEDICAL- INTERNAL MEDICINE</t>
  </si>
  <si>
    <t>MEDICAL- NEUROLOGY</t>
  </si>
  <si>
    <t>MEDICAL- OPHTHALMOLOGY</t>
  </si>
  <si>
    <t>MEDICAL- OPTOMETRY</t>
  </si>
  <si>
    <t>MEDICAL- ORTHOPEDIC</t>
  </si>
  <si>
    <t>MEDICAL- OTOLARYNGOLOGY</t>
  </si>
  <si>
    <t>MEDICAL- PATHOLOGY</t>
  </si>
  <si>
    <t>MEDICAL- PEDIATRIC</t>
  </si>
  <si>
    <t>MEDICAL- PHARMACOLOGY</t>
  </si>
  <si>
    <t>MEDICAL- PHYSICAL MEDICINE/REHABILITATION</t>
  </si>
  <si>
    <t>MEDICAL- PSYCHIATRY</t>
  </si>
  <si>
    <t>MEDICAL- PODIATRY</t>
  </si>
  <si>
    <t>MEDICAL- PULMONARY</t>
  </si>
  <si>
    <t>MEDICAL- RADIOLOGY</t>
  </si>
  <si>
    <t>MEDICAL- SURGERY</t>
  </si>
  <si>
    <t>MEDICAL- THORACIC</t>
  </si>
  <si>
    <t>MEDICAL- UROLOGY</t>
  </si>
  <si>
    <t>MEDICAL- MEDICAL/PSYCHIATRIC CONSULTATION</t>
  </si>
  <si>
    <t>MEDICAL- NUCLEAR MEDICINE</t>
  </si>
  <si>
    <t>Healthcare Environmental Cleaning</t>
  </si>
  <si>
    <t>MEDICAL- OTHER</t>
  </si>
  <si>
    <t>SUPPORT- PROFESSIONAL: PERSONAL CARE (NON-MEDICAL)</t>
  </si>
  <si>
    <t>SUPPORT- PROFESSIONAL: REAL ESTATE BROKERAGE</t>
  </si>
  <si>
    <t>SUPPORT- PROFESSIONAL: LAND SURVEYS-CADASTRAL (NON-CONSTRUCTION)</t>
  </si>
  <si>
    <t>SUPPORT- PROFESSIONAL: OPERATIONS RESEARCH/QUANTITATIVE ANALYSIS</t>
  </si>
  <si>
    <t>SUPPORT- PROFESSIONAL: POLICY REVIEW/DEVELOPMENT</t>
  </si>
  <si>
    <t>SUPPORT- PROFESSIONAL: PROGRAM MANAGEMENT/SUPPORT</t>
  </si>
  <si>
    <t>SUPPORT- PROFESSIONAL: PROGRAM EVALUATION/REVIEW/DEVELOPMENT</t>
  </si>
  <si>
    <t>SUPPORT- PROFESSIONAL: REAL PROPERTY APPRAISALS</t>
  </si>
  <si>
    <t>SUPPORT- PROFESSIONAL: SIMULATION</t>
  </si>
  <si>
    <t>SUPPORT- PROFESSIONAL: SPECIFICATIONS DEVELOPMENT</t>
  </si>
  <si>
    <t>SUPPORT- PROFESSIONAL: TECHNOLOGY SHARING/UTILIZATION</t>
  </si>
  <si>
    <t>SUPPORT- PROFESSIONAL: VETERINARY/ANIMAL CARE</t>
  </si>
  <si>
    <t>SUPPORT- PROFESSIONAL: LEGAL</t>
  </si>
  <si>
    <t>SUPPORT- PROFESSIONAL: CERTIFICATIONS AND ACCREDITATIONS (OTHER THAN EDUC OR INFO TECH C&amp;A)</t>
  </si>
  <si>
    <t>SUPPORT- PROFESSIONAL: MARKET RESEARCH/PUBLIC OPINION</t>
  </si>
  <si>
    <t>SUPPORT- PROFESSIONAL: INTELLIGENCE</t>
  </si>
  <si>
    <t>SUPPORT- PROFESSIONAL: EXPERT WITNESS</t>
  </si>
  <si>
    <t>SUPPORT- PROFESSIONAL: ENGINEERING/TECHNICAL</t>
  </si>
  <si>
    <t>SUPPORT- PROFESSIONAL: COMMUNICATIONS</t>
  </si>
  <si>
    <t>SUPPORT- PROFESSIONAL: WEATHER REPORTING/OBSERVATION</t>
  </si>
  <si>
    <t>SUPPORT- PROFESSIONAL: INDUSTRIAL HYGIENICS</t>
  </si>
  <si>
    <t>SUPPORT- PROFESSIONAL: EMERGENCY RESPONSE/DISASTER PLANNING/PREPAREDNESS SUPPORT</t>
  </si>
  <si>
    <t>SUPPORT- PROFESSIONAL: PHYSICAL SECURITY AND BADGING</t>
  </si>
  <si>
    <t>SUPPORT- PROFESSIONAL: HUMAN RESOURCES</t>
  </si>
  <si>
    <t>SUPPORT- PROFESSIONAL: PERSONAL SERVICES CONTRACTS</t>
  </si>
  <si>
    <t>SUPPORT- PROFESSIONAL: PATENT AND TRADEMARK</t>
  </si>
  <si>
    <t>SUPPORT- PROFESSIONAL: OTHER</t>
  </si>
  <si>
    <t>SUPPORT- ADMINISTRATIVE: COURIER/MESSENGER</t>
  </si>
  <si>
    <t>SUPPORT- ADMINISTRATIVE: TRANSCRIPTION</t>
  </si>
  <si>
    <t>SUPPORT- ADMINISTRATIVE: MAILING/DISTRIBUTION</t>
  </si>
  <si>
    <t>SUPPORT- ADMINISTRATIVE: LIBRARY</t>
  </si>
  <si>
    <t>SUPPORT- ADMINISTRATIVE: COURT REPORTING</t>
  </si>
  <si>
    <t>SUPPORT- ADMINISTRATIVE: WORD PROCESSING/TYPING</t>
  </si>
  <si>
    <t>SUPPORT- ADMINISTRATIVE: TRANSLATION AND INTERPRETING</t>
  </si>
  <si>
    <t>SUPPORT- ADMINISTRATIVE: STENOGRAPHIC</t>
  </si>
  <si>
    <t>SUPPORT- ADMINISTRATIVE:- PERSONAL PROPERTY MANAGEMENT</t>
  </si>
  <si>
    <t>SUPPORT- ADMINISTRATIVE: CREDIT REPORTING</t>
  </si>
  <si>
    <t>SUPPORT- ADMINISTRATIVE: INFORMATION RETRIEVAL</t>
  </si>
  <si>
    <t>SUPPORT- ADMINISTRATIVE: POST OFFICE</t>
  </si>
  <si>
    <t>SUPPORT- ADMINISTRATIVE: PAPER SHREDDING</t>
  </si>
  <si>
    <t>SUPPORT- ADMINISTRATIVE: BACKGROUND INVESTIGATION</t>
  </si>
  <si>
    <t>SUPPORT- ADMINISTRATIVE: OTHER</t>
  </si>
  <si>
    <t>SUPPORT- MANAGEMENT: ADVERTISING</t>
  </si>
  <si>
    <t>SUPPORT- MANAGEMENT: DATA COLLECTION</t>
  </si>
  <si>
    <t>SUPPORT- MANAGEMENT: ACCOUNTING</t>
  </si>
  <si>
    <t>SUPPORT- MANAGEMENT: AUDITING</t>
  </si>
  <si>
    <t>SUPPORT- MANAGEMENT: DEBT COLLECTION</t>
  </si>
  <si>
    <t>SUPPORT- MANAGEMENT: LOGISTICS SUPPORT</t>
  </si>
  <si>
    <t>SUPPORT- MANAGEMENT: CONTRACT/PROCUREMENT/ACQUISITION SUPPORT</t>
  </si>
  <si>
    <t>SUPPORT- MANAGEMENT: PUBLIC RELATIONS</t>
  </si>
  <si>
    <t>SUPPORT- MANAGEMENT: FINANCIAL</t>
  </si>
  <si>
    <t>SUPPORT- MANAGEMENT: BANKING</t>
  </si>
  <si>
    <t>SUPPORT- MANAGEMENT: COIN MINTING</t>
  </si>
  <si>
    <t>SUPPORT- MANAGEMENT: BANKNOTE PRINTING</t>
  </si>
  <si>
    <t>SUPPORT- MANAGEMENT: OTHER</t>
  </si>
  <si>
    <t>UTILITIES- GAS</t>
  </si>
  <si>
    <t>UTILITIES- ELECTRIC</t>
  </si>
  <si>
    <t>UTILITIES- WATER</t>
  </si>
  <si>
    <t>UTILITIES- OTHER</t>
  </si>
  <si>
    <t>HOUSEKEEPING- CUSTODIAL JANITORIAL</t>
  </si>
  <si>
    <t>HOUSEKEEPING- FIRE PROTECTION</t>
  </si>
  <si>
    <t>HOUSEKEEPING- FOOD</t>
  </si>
  <si>
    <t>HOUSEKEEPING- FUELING AND OTHER PETROLEUM</t>
  </si>
  <si>
    <t>HOUSEKEEPING- TRASH/GARBAGE COLLECTION</t>
  </si>
  <si>
    <t>HOUSEKEEPING- GUARD</t>
  </si>
  <si>
    <t>HOUSEKEEPING- INSECT/RODENT CONTROL</t>
  </si>
  <si>
    <t>HOUSEKEEPING- LANDSCAPING/GROUNDSKEEPING</t>
  </si>
  <si>
    <t>HOUSEKEEPING- LAUNDRY/DRYCLEANING</t>
  </si>
  <si>
    <t>HOUSEKEEPING- SURVEILLANCE</t>
  </si>
  <si>
    <t>HOUSEKEEPING- SOLID FUEL HANDLING</t>
  </si>
  <si>
    <t>HOUSEKEEPING- CARPET LAYING/CLEANING</t>
  </si>
  <si>
    <t>HOUSEKEEPING- WAREHOUSING/STORAGE</t>
  </si>
  <si>
    <t>HOUSEKEEPING- FACILITIES OPERATIONS SUPPORT</t>
  </si>
  <si>
    <t>HOUSEKEEPING- INTERIOR PLANTSCAPING</t>
  </si>
  <si>
    <t>HOUSEKEEPING- SNOW REMOVAL/SALT</t>
  </si>
  <si>
    <t>HOUSEKEEPING- WASTE TREATMENT/STORAGE</t>
  </si>
  <si>
    <t>HOUSEKEEPING- OTHER</t>
  </si>
  <si>
    <t>PHOTO/MAP/PRINT/PUBLICATION- ARTS/GRAPHICS</t>
  </si>
  <si>
    <t>PHOTO/MAP/PRINT/PUBLICATION- CARTOGRAPHY</t>
  </si>
  <si>
    <t>PHOTO/MAP/PRINT/PUBLICATION- CATALOGING</t>
  </si>
  <si>
    <t>PHOTO/MAP/PRINT/PUBLICATION- CHARTING</t>
  </si>
  <si>
    <t>PHOTO/MAP/PRINT/PUBLICATION- FILM PROCESSING</t>
  </si>
  <si>
    <t>PHOTO/MAP/PRINT/PUBLICATION- FILM/VIDEO TAPE PRODUCTION</t>
  </si>
  <si>
    <t>PHOTO/MAP/PRINT/PUBLICATION- MICROFORM</t>
  </si>
  <si>
    <t>PHOTO/MAP/PRINT/PUBLICATION- PHOTOGRAMMETRY</t>
  </si>
  <si>
    <t>PHOTO/MAP/PRINT/PUBLICATION- AERIAL PHOTOGRAPHIC</t>
  </si>
  <si>
    <t>PHOTO/MAP/PRINT/PUBLICATION- GENERAL PHOTOGRAPHIC: STILL</t>
  </si>
  <si>
    <t>PHOTO/MAP/PRINT/PUBLICATION- PRINT/BINDING</t>
  </si>
  <si>
    <t>PHOTO/MAP/PRINT/PUBLICATION- REPRODUCTION</t>
  </si>
  <si>
    <t>PHOTO/MAP/PRINT/PUBLICATION- TECHNICAL WRITING</t>
  </si>
  <si>
    <t>PHOTO/MAP/PRINT/PUBLICATION- TOPOGRAPHY</t>
  </si>
  <si>
    <t>PHOTO/MAP/PRINT/PUBLICATION- GENERAL PHOTOGRAPHIC: MOTION</t>
  </si>
  <si>
    <t>PHOTO/MAP/PRINT/PUBLICATION- AUDIO/VISUAL</t>
  </si>
  <si>
    <t>PHOTO/MAP/PRINT/PUBLICATION- OTHER</t>
  </si>
  <si>
    <t>EDUCATION/TRAINING- LECTURES</t>
  </si>
  <si>
    <t>EDUCATION/TRAINING- PERSONNEL TESTING</t>
  </si>
  <si>
    <t>EDUCATION/TRAINING- RESERVE TRAINING (MILITARY)</t>
  </si>
  <si>
    <t>EDUCATION/TRAINING- SCIENTIFIC/MANAGEMENT</t>
  </si>
  <si>
    <t>EDUCATION/TRAINING- TUITION/REGISTRATION/MEMBERSHIP FEES</t>
  </si>
  <si>
    <t>EDUCATION/TRAINING- VOCATIONAL/TECHNICAL</t>
  </si>
  <si>
    <t>EDUCATION/TRAINING- FACULTY SALARIES FOR DEPENDENT SCHOOLS</t>
  </si>
  <si>
    <t>EDUCATION/TRAINING- TRAINING/CURRICULUM DEVELOPMENT</t>
  </si>
  <si>
    <t>EDUCATION/TRAINING- GENERAL</t>
  </si>
  <si>
    <t>EDUCATION/TRAINING- CERTIFICATIONS/ACCREDITATIONS FOR EDUCATIONAL INSTITUTIONS</t>
  </si>
  <si>
    <t>EDUCATION/TRAINING- AIDS/HIV</t>
  </si>
  <si>
    <t>EDUCATION/TRAINING- INFORMATION TECHNOLOGY/TELECOMMUNICATIONS TRAINING</t>
  </si>
  <si>
    <t>EDUCATION/TRAINING- COMBAT</t>
  </si>
  <si>
    <t>EDUCATION/TRAINING- SECURITY</t>
  </si>
  <si>
    <t>EDUCATION/TRAINING- OTHER</t>
  </si>
  <si>
    <t>TRANSPORTATION/TRAVEL/RELOCATION- MOTOR POOL AND PACKING/CRATING: GBL/GTR PROCS</t>
  </si>
  <si>
    <t>TRANSPORTATION/TRAVEL/RELOCATION- MOTOR POOL AND PACKING/CRATING: MOTOR POOL OPERATIONS</t>
  </si>
  <si>
    <t>TRANSPORTATION/TRAVEL/RELOCATION- MOTOR POOL AND PACKING/CRATING: PACKING/CRATING</t>
  </si>
  <si>
    <t>TRANSPORTATION/TRAVEL/RELOCATION- TRANSPORTATION: AIR FREIGHT</t>
  </si>
  <si>
    <t>TRANSPORTATION/TRAVEL/RELOCATION- TRANSPORTATION: MOTOR FREIGHT</t>
  </si>
  <si>
    <t>TRANSPORTATION/TRAVEL/RELOCATION- TRANSPORTATION: RAIL FREIGHT</t>
  </si>
  <si>
    <t>TRANSPORTATION/TRAVEL/RELOCATION- TRANSPORTATION: STEVEDORING</t>
  </si>
  <si>
    <t>TRANSPORTATION/TRAVEL/RELOCATION- TRANSPORTATION: VESSEL FREIGHT</t>
  </si>
  <si>
    <t>TRANSPORTATION/TRAVEL/RELOCATION- TRANSPORTATION: OTHER</t>
  </si>
  <si>
    <t>TRANSPORTATION/TRAVEL/RELOCATION- TRANSPORTATION: AIR CHARTER</t>
  </si>
  <si>
    <t>TRANSPORTATION/TRAVEL/RELOCATION- TRANSPORTATION: MOTOR CHARTER</t>
  </si>
  <si>
    <t>TRANSPORTATION/TRAVEL/RELOCATION- TRANSPORTATION: RAIL CHARTER</t>
  </si>
  <si>
    <t>TRANSPORTATION/TRAVEL/RELOCATION- TRANSPORTATION: MARINE CHARTER</t>
  </si>
  <si>
    <t>TRANSPORTATION/TRAVEL/RELOCATION- TRANSPORTATION: VESSEL TOWING</t>
  </si>
  <si>
    <t>TRANSPORTATION/TRAVEL/RELOCATION- TRANSPORTATION: SPACE TRANSPORTATION/LAUNCH</t>
  </si>
  <si>
    <t>TRANSPORTATION/TRAVEL/RELOCATION- TRANSPORTATION: SECURITY VEHICLE</t>
  </si>
  <si>
    <t>TRANSPORTATION/TRAVEL/RELOCATION- TRAVEL/LODGING/RECRUITMENT: AIR PASSENGER</t>
  </si>
  <si>
    <t>TRANSPORTATION/TRAVEL/RELOCATION- TRAVEL/LODGING/RECRUITMENT: MOTOR PASSENGER</t>
  </si>
  <si>
    <t>TRANSPORTATION/TRAVEL/RELOCATION- TRAVEL/LODGING/RECRUITMENT: RAIL PASSENGER</t>
  </si>
  <si>
    <t>TRANSPORTATION/TRAVEL/RELOCATION- TRAVEL/LODGING/RECRUITMENT: MARINE PASSENGER</t>
  </si>
  <si>
    <t>TRANSPORTATION/TRAVEL/RELOCATION- TRAVEL/LODGING/RECRUITMENT: PASSENGER AIR CHARTER</t>
  </si>
  <si>
    <t>TRANSPORTATION/TRAVEL/RELOCATION- TRAVEL/LODGING/RECRUITMENT: PASSENGER MOTOR CHARTER</t>
  </si>
  <si>
    <t>TRANSPORTATION/TRAVEL/RELOCATION- TRAVEL/LODGING/RECRUITMENT: PASSENGER RAIL CHARTER</t>
  </si>
  <si>
    <t>TRANSPORTATION/TRAVEL/RELOCATION- TRAVEL/LODGING/RECRUITMENT: PASSENGER MARINE CHARTER</t>
  </si>
  <si>
    <t>TRANSPORTATION/TRAVEL/RELOCATION- TRAVEL/LODGING/RECRUITMENT: AMBULANCE</t>
  </si>
  <si>
    <t>TRANSPORTATION/TRAVEL/RELOCATION- TRAVEL/LODGING/RECRUITMENT: TAXICAB</t>
  </si>
  <si>
    <t>TRANSPORTATION/TRAVEL/RELOCATION- TRAVEL/LODGING/RECRUITMENT: NAVIGATIONAL AID AND PILOTAGE</t>
  </si>
  <si>
    <t>TRANSPORTATION/TRAVEL/RELOCATION- TRAVEL/LODGING/RECRUITMENT: PORT OPERATIONS</t>
  </si>
  <si>
    <t>TRANSPORT/TRAVEL/RELOCATION- TRAVEL/LODGING/RECRUIT: PURCH OF TRANSIT/PUBLIC TRANSPORT FARE MEDIA</t>
  </si>
  <si>
    <t>TRANSPORTATION/TRAVEL/RELOCATION- TRAVEL/LODGING/RECRUITMENT: LODGING, HOTEL/MOTEL</t>
  </si>
  <si>
    <t>TRANSPORTATION/TRAVEL/RELOCATION- TRAVEL/LODGING/RECRUITMENT: MILITARY PERSONNEL RECRUITMENT</t>
  </si>
  <si>
    <t>TRANSPORTATION/TRAVEL/RELOCATION- TRAVEL/LODGING/RECRUITMENT: CIVILIAN PERSONNEL RECRUITMENT</t>
  </si>
  <si>
    <t>TRANSPORTATION/TRAVEL/RELOCATION- RELOCATION: RELOCATION</t>
  </si>
  <si>
    <t>TRANSPORTATION/TRAVEL/RELOCATION- RELOCATION: TRAVEL AGENT</t>
  </si>
  <si>
    <t>TRANSPORTATION/TRAVEL/RELOCATION- OTHER: OTHER</t>
  </si>
  <si>
    <t>LEASE OR RENTAL OF EQUIPMENT- WEAPONS</t>
  </si>
  <si>
    <t>LEASE OR RENTAL OF EQUIPMENT- NUCLEAR ORDNANCE</t>
  </si>
  <si>
    <t>LEASE OR RENTAL OF EQUIPMENT- FIRE CONTROL EQUIPMENT</t>
  </si>
  <si>
    <t>LEASE OR RENTAL OF EQUIPMENT- AMMUNITION AND EXPLOSIVES</t>
  </si>
  <si>
    <t>LEASE OR RENTAL OF EQUIPMENT- GUIDED MISSILES</t>
  </si>
  <si>
    <t>LEASE OR RENTAL OF EQUIPMENT- AIRCRAFT AND AIRFRAME STRUCTURAL COMPONENTS</t>
  </si>
  <si>
    <t>LEASE OR RENTAL OF EQUIPMENT- AIRCRAFT COMPONENTS AND ACCESSORIES</t>
  </si>
  <si>
    <t>LEASE OR RENTAL OF EQUIPMENT- AIRCRAFT LAUNCHING, LANDING, AND GROUND HANDLING EQUIPMENT</t>
  </si>
  <si>
    <t>LEASE OR RENTAL OF EQUIPMENT- SPACE VEHICLES</t>
  </si>
  <si>
    <t>LEASE OR RENTAL OF EQUIPMENT- SHIPS, SMALL CRAFT, PONTOONS, AND FLOATING DOCKS</t>
  </si>
  <si>
    <t>LEASE OR RENTAL OF EQUIPMENT- SHIP AND MARINE EQUIPMENT</t>
  </si>
  <si>
    <t>LEASE OR RENTAL OF EQUIPMENT- RAILWAY EQUIPMENT</t>
  </si>
  <si>
    <t>LEASE OR RENTAL OF EQUIPMENT- GROUND EFFECT VEHICLES, MOTOR VEHICLES, TRAILERS, AND CYCLES</t>
  </si>
  <si>
    <t>LEASE OR RENTAL OF EQUIPMENT- TRACTORS</t>
  </si>
  <si>
    <t>LEASE OR RENTAL OF EQUIPMENT- VEHICULAR EQUIPMENT COMPONENTS</t>
  </si>
  <si>
    <t>LEASE OR RENTAL OF EQUIPMENT- TIRES AND TUBES</t>
  </si>
  <si>
    <t>LEASE OR RENTAL OF EQUIPMENT- ENGINES, TURBINES, AND COMPONENTS</t>
  </si>
  <si>
    <t>LEASE OR RENTAL OF EQUIPMENT- ENGINE ACCESSORIES</t>
  </si>
  <si>
    <t>LEASE OR RENTAL OF EQUIPMENT- MECHANICAL POWER TRANSMISSION EQUIPMENT</t>
  </si>
  <si>
    <t>LEASE OR RENTAL OF EQUIPMENT- BEARINGS</t>
  </si>
  <si>
    <t>LEASE OR RENTAL OF EQUIPMENT- WOODWORKING MACHINERY AND EQUIPMENT</t>
  </si>
  <si>
    <t>LEASE OR RENTAL OF EQUIPMENT- METALWORKING MACHINERY</t>
  </si>
  <si>
    <t>LEASE OR RENTAL OF EQUIPMENT- SERVICE AND TRADE EQUIPMENT</t>
  </si>
  <si>
    <t>LEASE OR RENTAL OF EQUIPMENT- SPECIAL INDUSTRY MACHINERY</t>
  </si>
  <si>
    <t>LEASE OR RENTAL OF EQUIPMENT- AGRICULTURAL MACHINERY AND EQUIPMENT</t>
  </si>
  <si>
    <t>LEASE OR RENTAL OF EQUIPMENT- CONSTRUCTION, MINING, EXCAVATING, AND HIGHWAY MAINTENANCE EQUIPMENT</t>
  </si>
  <si>
    <t>LEASE OR RENTAL OF EQUIPMENT- MATERIALS HANDLING EQUIPMENT</t>
  </si>
  <si>
    <t>LEASE OR RENTAL OF EQUIPMENT- ROPE, CABLE, CHAIN, AND FITTINGS</t>
  </si>
  <si>
    <t>LEASE OR RENTAL OF EQUIPMENT- REFRIGERATION, AIR CONDITIONING, AND AIR CIRCULATING EQUIPMENT</t>
  </si>
  <si>
    <t>LEASE OR RENTAL OF EQUIPMENT- FIRE FIGHTING/RESCUE/SAFETY EQUIPMENT; ENVIRON PROTECT EQUIPMENT/MATLS</t>
  </si>
  <si>
    <t>LEASE OR RENTAL OF EQUIPMENT- PUMPS AND COMPRESSORS</t>
  </si>
  <si>
    <t>LEASE OR RENTAL OF EQUIPMENT- FURNACE, STEAM PLANT, AND DRYING EQUIPMENT; NUCLEAR REACTORS</t>
  </si>
  <si>
    <t>LEASE OR RENTAL OF EQUIPMENT- PLUMBING, HEATING, AND WASTE DISPOSAL EQUIPMENT</t>
  </si>
  <si>
    <t>LEASE OR RENTAL OF EQUIPMENT- WATER PURIFICATION AND SEWAGE TREATMENT EQUIPMENT</t>
  </si>
  <si>
    <t>LEASE OR RENTAL OF EQUIPMENT- PIPE, TUBING, HOSE, AND FITTINGS</t>
  </si>
  <si>
    <t>LEASE OR RENTAL OF EQUIPMENT- VALVES</t>
  </si>
  <si>
    <t>LEASE OR RENTAL OF EQUIPMENT- MAINTENANCE AND REPAIR SHOP EQUIPMENT</t>
  </si>
  <si>
    <t>LEASE OR RENTAL OF EQUIPMENT- HAND TOOLS</t>
  </si>
  <si>
    <t>LEASE OR RENTAL OF EQUIPMENT- MEASURING TOOLS</t>
  </si>
  <si>
    <t>LEASE OR RENTAL OF EQUIPMENT- HARDWARE AND ABRASIVES</t>
  </si>
  <si>
    <t>LEASE OR RENTAL OF EQUIPMENT- PREFABRICATED STRUCTURES  AND SCAFFOLDING</t>
  </si>
  <si>
    <t>LEASE OR RENTAL OF EQUIPMENT- LUMBER, MILLWORK, PLYWOOD, AND VENEER</t>
  </si>
  <si>
    <t>LEASE OR RENTAL OF EQUIPMENT- CONSTRUCTION AND BUILDING MATERIALS</t>
  </si>
  <si>
    <t>LEASE OR RENTAL OF EQUIPMENT- COMMUNICATION, DETECTION, AND COHERENT RADIATION EQUIPMENT</t>
  </si>
  <si>
    <t>LEASE OR RENTAL OF EQUIPMENT- ELECTRICAL AND ELECTRONIC EQUIPMENT COMPONENTS</t>
  </si>
  <si>
    <t>LEASE OR RENTAL OF EQUIPMENT- FIBER OPTICS MATERIALS, COMPONENTS, ASSEMBLIES, AND ACCESSORIES</t>
  </si>
  <si>
    <t>LEASE OR RENTAL OF EQUIPMENT- ELECTRIC WIRE AND POWER DISTRIBUTION EQUIPMENT</t>
  </si>
  <si>
    <t>LEASE OR RENTAL OF EQUIPMENT- LIGHTING FIXTURES AND LAMPS</t>
  </si>
  <si>
    <t>LEASE OR RENTAL OF EQUIPMENT- ALARM, SIGNAL, AND SECURITY DETECTION SYSTEMS</t>
  </si>
  <si>
    <t>LEASE OR RENTAL OF EQUIPMENT- MEDICAL, DENTAL, AND VETERINARY EQUIPMENT AND SUPPLIES</t>
  </si>
  <si>
    <t>LEASE OR RENTAL OF EQUIPMENT- INSTRUMENTS AND LABORATORY EQUIPMENT</t>
  </si>
  <si>
    <t>LEASE OR RENTAL OF EQUIPMENT- PHOTOGRAPHIC EQUIPMENT</t>
  </si>
  <si>
    <t>LEASE OR RENTAL OF EQUIPMENT- CHEMICALS AND CHEMICAL PRODUCTS</t>
  </si>
  <si>
    <t>LEASE OR RENTAL OF EQUIPMENT- TRAINING AIDS AND DEVICES</t>
  </si>
  <si>
    <t>LEASE OR RENTAL OF EQUIPMENT- ADP EQUIPMENT/SOFTWARE/SUPPLIES/SUPPORT EQUIPMENT</t>
  </si>
  <si>
    <t>LEASE OR RENTAL OF EQUIPMENT- FURNITURE</t>
  </si>
  <si>
    <t>LEASE OR RENTAL OF EQUIPMENT- HOUSEHOLD AND COMMERCIAL FURNISHINGS AND APPLIANCES</t>
  </si>
  <si>
    <t>LEASE OR RENTAL OF EQUIPMENT- FOOD PREPARATION AND SERVING EQUIPMENT</t>
  </si>
  <si>
    <t>LEASE OR RENTAL OF EQUIPMENT- OFFICE MACHINES, TEXT PROCESSING SYSTEMS, AND VISIBLE RECORD EQUIPMENT</t>
  </si>
  <si>
    <t>LEASE OR RENTAL OF EQUIPMENT- OFFICE SUPPLIES AND DEVICES</t>
  </si>
  <si>
    <t>LEASE OR RENTAL OF EQUIPMENT- BOOKS, MAPS, AND OTHER PUBLICATIONS</t>
  </si>
  <si>
    <t>LEASE OR RENTAL OF EQUIPMENT- MUSICAL INST/PHONOGRAPH/HOME RADIO</t>
  </si>
  <si>
    <t>LEASE OR RENTAL OF EQUIPMENT- RECREATIONAL AND ATHLETIC EQUIPMENT</t>
  </si>
  <si>
    <t>LEASE OR RENTAL OF EQUIPMENT- CLEANING EQUIPMENT AND SUPPLIES</t>
  </si>
  <si>
    <t>LEASE OR RENTAL OF EQUIPMENT- BRUSHES, PAINTS, SEALERS, AND ADHESIVES</t>
  </si>
  <si>
    <t>LEASE OR RENTAL OF EQUIPMENT- CONTAINERS, PACKAGING, AND PACKING SUPPLIES</t>
  </si>
  <si>
    <t>LEASE OR RENTAL OF EQUIPMENT- TEXTILES, LEATHER, FURS, APPAREL AND SHOE FINDINGS, TENTS AND FLAGS</t>
  </si>
  <si>
    <t>LEASE OR RENTAL OF EQUIPMENT- CLOTHING, INDIVIDUAL EQUIPMENT, AND INSIGNIA</t>
  </si>
  <si>
    <t>LEASE OR RENTAL OF EQUIPMENT- TOILETRIES</t>
  </si>
  <si>
    <t>LEASE OR RENTAL OF EQUIPMENT- AGRICULTURAL SUPPLIES</t>
  </si>
  <si>
    <t>LEASE OR RENTAL OF EQUIPMENT- LIVE ANIMALS</t>
  </si>
  <si>
    <t>LEASE OR RENTAL OF EQUIPMENT- SUBSISTENCE</t>
  </si>
  <si>
    <t>LEASE OR RENTAL OF EQUIPMENT- FUELS, LUBRICANTS, OILS, AND WAXES</t>
  </si>
  <si>
    <t>LEASE OR RENTAL OF EQUIPMENT- NONMETALLIC FABRICATED MATERIALS</t>
  </si>
  <si>
    <t>LEASE OR RENTAL OF EQUIPMENT- NONMETALLIC CRUDE MATERIALS</t>
  </si>
  <si>
    <t>LEASE OR RENTAL OF EQUIPMENT- METAL BARS, SHEETS, AND SHAPES</t>
  </si>
  <si>
    <t>LEASE OR RENTAL OF EQUIPMENT- ORES, MINERALS, AND THEIR PRIMARY PRODUCTS</t>
  </si>
  <si>
    <t>LEASE OR RENTAL OF EQUIPMENT- MISCELLANEOUS</t>
  </si>
  <si>
    <t>LEASE/RENTAL OF CONFERENCE SPACE AND FACILITIES</t>
  </si>
  <si>
    <t>LEASE/RENTAL OF OTHER ADMINISTRATIVE FACILITIES AND SERVICE BUILDINGS</t>
  </si>
  <si>
    <t>LEASE/RENTAL OF AIR TRAFFIC CONTROL TOWERS</t>
  </si>
  <si>
    <t>LEASE/RENTAL OF AIR TRAFFIC CONTROL TRAINING FACILITIES</t>
  </si>
  <si>
    <t>LEASE/RENTAL OF RADAR AND NAVIGATIONAL FACILITIES</t>
  </si>
  <si>
    <t>LEASE/RENTAL OF AIRPORT RUNWAYS AND TAXIWAYS</t>
  </si>
  <si>
    <t>LEASE/RENTAL OF MISSILE SYSTEM FACILITIES</t>
  </si>
  <si>
    <t>LEASE/RENTAL OF ELECTRONIC AND COMMUNICATIONS FACILITIES</t>
  </si>
  <si>
    <t>LEASE/RENTAL OF OTHER AIRFIELD STRUCTURES</t>
  </si>
  <si>
    <t>LEASE/RENTAL OF OTHER EDUCATIONAL BUILDINGS</t>
  </si>
  <si>
    <t>LEASE/RENTAL OF HOSPITALS AND INFIRMARIES</t>
  </si>
  <si>
    <t>LEASE/RENTAL OF LABORATORIES AND CLINICS</t>
  </si>
  <si>
    <t>LEASE/RENTAL OF OTHER HOSPITAL BUILDINGS</t>
  </si>
  <si>
    <t>LEASE/RENTAL OF AMMUNITION FACILITIES</t>
  </si>
  <si>
    <t>LEASE/RENTAL OF MAINTENANCE BUILDINGS</t>
  </si>
  <si>
    <t>LEASE/RENTAL OF PRODUCTION BUILDINGS</t>
  </si>
  <si>
    <t>LEASE/RENTAL OF SHIP CONSTRUCTION AND REPAIR FACILITIES</t>
  </si>
  <si>
    <t>LEASE/RENTAL OF TANK AUTOMOTIVE FACILITIES</t>
  </si>
  <si>
    <t>LEASE/RENTAL OF OTHER INDUSTRIAL BUILDINGS</t>
  </si>
  <si>
    <t>LEASE/RENTAL OF FAMILY HOUSING FACILITIES</t>
  </si>
  <si>
    <t>LEASE/RENTAL OF RECREATIONAL BUILDINGS</t>
  </si>
  <si>
    <t>LEASE/RENTAL OF TROOP HOUSING FACILITIES</t>
  </si>
  <si>
    <t>LEASE/RENTAL OF RELIGIOUS FACILITIES</t>
  </si>
  <si>
    <t>LEASE/RENTAL OF OTHER RESIDENTIAL BUILDINGS</t>
  </si>
  <si>
    <t>LEASE/RENTAL OF AMMUNITION STORAGE BUILDINGS</t>
  </si>
  <si>
    <t>LEASE/RENTAL OF FOOD OR GRAIN STORAGE BUILDINGS</t>
  </si>
  <si>
    <t>LEASE/RENTAL OF FUEL STORAGE BUILDINGS</t>
  </si>
  <si>
    <t>LEASE/RENTAL OF OPEN STORAGE FACILITIES</t>
  </si>
  <si>
    <t>LEASE/RENTAL OF OTHER WAREHOUSE BUILDINGS</t>
  </si>
  <si>
    <t>LEASE/RENTAL OF GOVERNMENT-OWNED CONTRACTOR-OPERATED (GOCO) R&amp;D FACILITIES</t>
  </si>
  <si>
    <t>LEASE/RENTAL OF GOVERNMENT-OWNED GOVERNMENT-OPERATED (GOGO) R&amp;D FACILITIES</t>
  </si>
  <si>
    <t>LEASE/RENTAL OF GOVERNMENT-OWNED CONTRACTOR-OPERATED (GOCO) ENVIRONMENTAL LABORATORIES</t>
  </si>
  <si>
    <t>LEASE/RENTAL OF GOVERNMENT-OWNED GOVERNMENT-OPERATED (GOGO) ENVIRONMENTAL LABORATORIES</t>
  </si>
  <si>
    <t>LEASE/RENTAL OF MUSEUMS AND EXHIBITION BUILDINGS</t>
  </si>
  <si>
    <t>LEASE/RENTAL OF TESTING AND MEASUREMENT BUILDINGS</t>
  </si>
  <si>
    <t>LEASE/RENTAL OF MISCELLANEOUS BUILDINGS</t>
  </si>
  <si>
    <t>LEASE/RENTAL OF MINE FIRE CONTROL FACILITIES</t>
  </si>
  <si>
    <t>LEASE/RENTAL OF MINE SUBSIDENCE CONTROL FACILITIES</t>
  </si>
  <si>
    <t>LEASE/RENTAL OF SURFACE MINE RECLAMATION FACILITIES</t>
  </si>
  <si>
    <t>LEASE/RENTAL OF DREDGING FACILITIES</t>
  </si>
  <si>
    <t>LEASE/RENTAL OF OTHER CONSERVATION AND DEVELOPMENT FACILITIES</t>
  </si>
  <si>
    <t>LEASE/RENTAL OF AIRPORT SERVICE ROADS</t>
  </si>
  <si>
    <t>LEASE/RENTAL OF HIGHWAYS, ROADS, STREETS, BRIDGES, AND RAILWAYS</t>
  </si>
  <si>
    <t>LEASE/RENTAL OF TUNNELS AND SUBSURFACE STRUCTURES</t>
  </si>
  <si>
    <t>LEASE/RENTAL OF PARKING FACILITIES</t>
  </si>
  <si>
    <t>LEASE/RENTAL OF EPG FACILITIES - COAL</t>
  </si>
  <si>
    <t>LEASE/RENTAL OF EPG FACILITIES - GAS</t>
  </si>
  <si>
    <t>LEASE/RENTAL OF EPG FACILITIES - GEOTHERMAL</t>
  </si>
  <si>
    <t>LEASE/RENTAL OF EPG FACILITIES - HYDRO</t>
  </si>
  <si>
    <t>LEASE/RENTAL OF EPG FACILITIES - NUCLEAR</t>
  </si>
  <si>
    <t>LEASE/RENTAL OF EPG FACILITIES - PETROLEUM</t>
  </si>
  <si>
    <t>LEASE/RENTAL OF EPG FACILITIES - SOLAR</t>
  </si>
  <si>
    <t>LEASE/RENTAL OF EPG FACILITIES - WIND</t>
  </si>
  <si>
    <t>LEASE/RENTAL OF EPG FACILITIES - OTHER, INCLUDING TRANSMISSION</t>
  </si>
  <si>
    <t>LEASE/RENTAL OF FUEL SUPPLY FACILITIES</t>
  </si>
  <si>
    <t>LEASE/RENTAL OF HEATING AND COOLING PLANTS</t>
  </si>
  <si>
    <t>LEASE/RENTAL OF POLLUTION ABATEMENT AND CONTROL FACILITIES</t>
  </si>
  <si>
    <t>LEASE/RENTAL OF SEWAGE AND WASTE FACILITIES</t>
  </si>
  <si>
    <t>LEASE/RENTAL OF WATER SUPPLY FACILITIES</t>
  </si>
  <si>
    <t>LEASE/RENTAL OF RECREATION FACILITIES (NON-BUILDING)</t>
  </si>
  <si>
    <t>LEASE/RENTAL OF EXHIBIT DESIGN (NON-BUILDING)</t>
  </si>
  <si>
    <t>LEASE/RENTAL OF UNIMPROVED REAL PROPERTY (LAND)</t>
  </si>
  <si>
    <t>LEASE/RENTAL OF WASTE TREATMENT AND STORAGE FACILITIES</t>
  </si>
  <si>
    <t>LEASE/RENTAL OF OTHER NON-BUILDING FACILITIES</t>
  </si>
  <si>
    <t>LEASE/RENTAL OF RESTORATION OF REAL PROPERTY (PUBLIC OR PRIVATE)</t>
  </si>
  <si>
    <t>CONSTRUCTION OF CONFERENCE SPACE AND FACILITIES</t>
  </si>
  <si>
    <t>CONSTRUCTION OF OTHER ADMINISTRATIVE FACILITIES AND SERVICE BUILDINGS</t>
  </si>
  <si>
    <t>CONSTRUCTION OF AIR TRAFFIC CONTROL TOWERS</t>
  </si>
  <si>
    <t>CONSTRUCTION OF AIR TRAFFIC CONTROL TRAINING FACILITIES</t>
  </si>
  <si>
    <t>CONSTRUCTION OF RADAR AND NAVIGATIONAL FACILITIES</t>
  </si>
  <si>
    <t>CONSTRUCTION OF AIRPORT RUNWAYS AND TAXIWAYS</t>
  </si>
  <si>
    <t>CONSTRUCTION OF MISSILE SYSTEM FACILITIES</t>
  </si>
  <si>
    <t>CONSTRUCTION OF ELECTRONIC AND COMMUNICATIONS FACILITIES</t>
  </si>
  <si>
    <t>CONSTRUCTION OF OTHER AIRFIELD STRUCTURES</t>
  </si>
  <si>
    <t>CONSTRUCTION OF OTHER EDUCATIONAL BUILDINGS</t>
  </si>
  <si>
    <t>CONSTRUCTION OF HOSPITALS AND INFIRMARIES</t>
  </si>
  <si>
    <t>CONSTRUCTION OF LABORATORIES AND CLINICS</t>
  </si>
  <si>
    <t>CONSTRUCTION OF OTHER HOSPITAL BUILDINGS</t>
  </si>
  <si>
    <t>CONSTRUCTION OF AMMUNITION FACILITIES</t>
  </si>
  <si>
    <t>CONSTRUCTION OF MAINTENANCE BUILDINGS</t>
  </si>
  <si>
    <t>CONSTRUCTION OF PRODUCTION BUILDINGS</t>
  </si>
  <si>
    <t>CONSTRUCTION OF SHIP CONSTRUCTION AND REPAIR FACILITIES</t>
  </si>
  <si>
    <t>CONSTRUCTION OF TANK AUTOMOTIVE FACILITIES</t>
  </si>
  <si>
    <t>CONSTRUCTION OF OTHER INDUSTRIAL BUILDINGS</t>
  </si>
  <si>
    <t>CONSTRUCTION OF FAMILY HOUSING FACILITIES</t>
  </si>
  <si>
    <t>CONSTRUCTION OF RECREATIONAL BUILDINGS</t>
  </si>
  <si>
    <t>CONSTRUCTION OF TROOP HOUSING FACILITIES</t>
  </si>
  <si>
    <t>CONSTRUCTION OF RELIGIOUS FACILITIES</t>
  </si>
  <si>
    <t>CONSTRUCTION OF OTHER RESIDENTIAL BUILDINGS</t>
  </si>
  <si>
    <t>CONSTRUCTION OF AMMUNITION STORAGE BUILDINGS</t>
  </si>
  <si>
    <t>CONSTRUCTION OF FOOD OR GRAIN STORAGE BUILDINGS</t>
  </si>
  <si>
    <t>CONSTRUCTION OF FUEL STORAGE BUILDINGS</t>
  </si>
  <si>
    <t>CONSTRUCTION OF OPEN STORAGE FACILITIES</t>
  </si>
  <si>
    <t>CONSTRUCTION OF OTHER WAREHOUSE BUILDINGS</t>
  </si>
  <si>
    <t>CONSTRUCTION OF GOVERNMENT-OWNED CONTRACTOR-OPERATED (GOCO) R&amp;D FACILITIES</t>
  </si>
  <si>
    <t>CONSTRUCTION OF GOVERNMENT-OWNED GOVERNMENT-OPERATED (GOGO) R&amp;D FACILITIES</t>
  </si>
  <si>
    <t>CONSTRUCTION OF GOVERNMENT-OWNED CONTRACTOR-OPERATED (GOCO) ENVIRONMENTAL LABORATORIES</t>
  </si>
  <si>
    <t>CONSTRUCTION OF GOVERNMENT-OWNED GOVERNMENT-OPERATED (GOGO) ENVIRONMENTAL LABORATORIES</t>
  </si>
  <si>
    <t>CONSTRUCTION OF MUSEUMS AND EXHIBITION BUILDINGS</t>
  </si>
  <si>
    <t>CONSTRUCTION OF TESTING AND MEASUREMENT BUILDINGS</t>
  </si>
  <si>
    <t>CONSTRUCTION OF MISCELLANEOUS BUILDINGS</t>
  </si>
  <si>
    <t>CONSTRUCTION OF MINE FIRE CONTROL FACILITIES</t>
  </si>
  <si>
    <t>CONSTRUCTION OF MINE SUBSIDENCE CONTROL FACILITIES</t>
  </si>
  <si>
    <t>CONSTRUCTION OF SURFACE MINE RECLAMATION FACILITIES</t>
  </si>
  <si>
    <t>CONSTRUCTION OF DREDGING FACILITIES</t>
  </si>
  <si>
    <t>CONSTRUCTION OF OTHER CONSERVATION AND DEVELOPMENT FACILITIES</t>
  </si>
  <si>
    <t>CONSTRUCTION OF AIRPORT SERVICE ROADS</t>
  </si>
  <si>
    <t>CONSTRUCTION OF HIGHWAYS, ROADS, STREETS, BRIDGES, AND RAILWAYS</t>
  </si>
  <si>
    <t>CONSTRUCTION OF TUNNELS AND SUBSURFACE STRUCTURES</t>
  </si>
  <si>
    <t>CONSTRUCTION OF PARKING FACILITIES</t>
  </si>
  <si>
    <t>CONSTRUCTION OF EPG FACILITIES - COAL</t>
  </si>
  <si>
    <t>CONSTRUCTION OF EPG FACILITIES - GAS</t>
  </si>
  <si>
    <t>CONSTRUCTION OF EPG FACILITIES - GEOTHERMAL</t>
  </si>
  <si>
    <t>CONSTRUCTION OF EPG FACILITIES - HYDRO</t>
  </si>
  <si>
    <t>CONSTRUCTION OF EPG FACILITIES - NUCLEAR</t>
  </si>
  <si>
    <t>CONSTRUCTION OF EPG FACILITIES - PETROLEUM</t>
  </si>
  <si>
    <t>CONSTRUCTION OF EPG FACILITIES - SOLAR</t>
  </si>
  <si>
    <t>CONSTRUCTION OF EPG FACILITIES - WIND</t>
  </si>
  <si>
    <t>CONSTRUCTION OF EPG FACILITIES - OTHER, INCLUDING TRANSMISSION</t>
  </si>
  <si>
    <t>CONSTRUCTION OF FUEL SUPPLY FACILITIES</t>
  </si>
  <si>
    <t>CONSTRUCTION OF HEATING AND COOLING PLANTS</t>
  </si>
  <si>
    <t>CONSTRUCTION OF POLLUTION ABATEMENT AND CONTROL FACILITIES</t>
  </si>
  <si>
    <t>CONSTRUCTION OF SEWAGE AND WASTE FACILITIES</t>
  </si>
  <si>
    <t>CONSTRUCTION OF WATER SUPPLY FACILITIES</t>
  </si>
  <si>
    <t>CONSTRUCTION OF RECREATION FACILITIES (NON-BUILDING)</t>
  </si>
  <si>
    <t>CONSTRUCTION OF EXHIBIT DESIGN (NON-BUILDING)</t>
  </si>
  <si>
    <t>CONSTRUCTION OF UNIMPROVED REAL PROPERTY (LAND)</t>
  </si>
  <si>
    <t>CONSTRUCTION OF WASTE TREATMENT AND STORAGE FACILITIES</t>
  </si>
  <si>
    <t>CONSTRUCTION OF OTHER NON-BUILDING FACILITIES</t>
  </si>
  <si>
    <t>CONSTRUCTION OF RESTORATION OF REAL PROPERTY (PUBLIC OR PRIVATE)</t>
  </si>
  <si>
    <t>MAINTENANCE OF OFFICE BUILDINGS</t>
  </si>
  <si>
    <t>MAINTENANCE OF CONFERENCE SPACE AND FACILITIES</t>
  </si>
  <si>
    <t>MAINTENANCE OF OTHER ADMINISTRATIVE FACILITIES AND SERVICE BUILDINGS</t>
  </si>
  <si>
    <t>MAINTENANCE OF AIR TRAFFIC CONTROL TOWERS</t>
  </si>
  <si>
    <t>MAINTENANCE OF AIR TRAFFIC CONTROL TRAINING FACILITIES</t>
  </si>
  <si>
    <t>MAINTENANCE OF RADAR AND NAVIGATIONAL FACILITIES</t>
  </si>
  <si>
    <t>MAINTENANCE OF AIRPORT RUNWAYS AND TAXIWAYS</t>
  </si>
  <si>
    <t>MAINTENANCE OF AIRPORT TERMINALS</t>
  </si>
  <si>
    <t>MAINTENANCE OF MISSILE SYSTEM FACILITIES</t>
  </si>
  <si>
    <t>MAINTENANCE OF ELECTRONIC AND COMMUNICATIONS FACILITIES</t>
  </si>
  <si>
    <t>MAINTENANCE OF OTHER AIRFIELD STRUCTURES</t>
  </si>
  <si>
    <t>MAINTENANCE OF SCHOOLS</t>
  </si>
  <si>
    <t>MAINTENANCE OF OTHER EDUCATIONAL BUILDINGS</t>
  </si>
  <si>
    <t>MAINTENANCE OF HOSPITALS AND INFIRMARIES</t>
  </si>
  <si>
    <t>MAINTENANCE OF LABORATORIES AND CLINICS</t>
  </si>
  <si>
    <t>MAINTENANCE OF OTHER HOSPITAL BUILDINGS</t>
  </si>
  <si>
    <t>MAINTENANCE OF AMMUNITION FACILITIES</t>
  </si>
  <si>
    <t>MAINTENANCE OF MAINTENANCE BUILDINGS</t>
  </si>
  <si>
    <t>MAINTENANCE OF PRODUCTION BUILDINGS</t>
  </si>
  <si>
    <t>MAINTENANCE OF SHIP CONSTRUCTION AND REPAIR FACILITIES</t>
  </si>
  <si>
    <t>MAINTENANCE OF TANK AUTOMOTIVE FACILITIES</t>
  </si>
  <si>
    <t>MAINTENANCE OF OTHER INDUSTRIAL BUILDINGS</t>
  </si>
  <si>
    <t>MAINTENANCE OF FAMILY HOUSING FACILITIES</t>
  </si>
  <si>
    <t>MAINTENANCE OF RECREATIONAL BUILDINGS</t>
  </si>
  <si>
    <t>MAINTENANCE OF TROOP HOUSING FACILITIES</t>
  </si>
  <si>
    <t>MAINTENANCE OF DINING FACILITIES</t>
  </si>
  <si>
    <t>MAINTENANCE OF RELIGIOUS FACILITIES</t>
  </si>
  <si>
    <t>MAINTENANCE OF PENAL FACILITIES</t>
  </si>
  <si>
    <t>MAINTENANCE OF OTHER RESIDENTIAL BUILDINGS</t>
  </si>
  <si>
    <t>MAINTENANCE OF AMMUNITION STORAGE BUILDINGS</t>
  </si>
  <si>
    <t>MAINTENANCE OF FOOD OR GRAIN STORAGE BUILDINGS</t>
  </si>
  <si>
    <t>MAINTENANCE OF FUEL STORAGE BUILDINGS</t>
  </si>
  <si>
    <t>MAINTENANCE OF OPEN STORAGE FACILITIES</t>
  </si>
  <si>
    <t>MAINTENANCE OF OTHER WAREHOUSE BUILDINGS</t>
  </si>
  <si>
    <t>MAINTENANCE OF GOVERNMENT-OWNED CONTRACTOR-OPERATED (GOCO) R&amp;D FACILITIES</t>
  </si>
  <si>
    <t>MAINTENANCE OF GOVERNMENT-OWNED GOVERNMENT-OPERATED (GOGO) R&amp;D FACILITIES</t>
  </si>
  <si>
    <t>MAINTENANCE OF GOVERNMENT-OWNED CONTRACTOR-OPERATED (GOCO) ENVIRONMENTAL LABORATORIES</t>
  </si>
  <si>
    <t>MAINTENANCE OF GOVERNMENT-OWNED GOVERNMENT-OPERATED (GOGO) ENVIRONMENTAL LABORATORIES</t>
  </si>
  <si>
    <t>MAINTENANCE OF MUSEUMS AND EXHIBITION BUILDINGS</t>
  </si>
  <si>
    <t>MAINTENANCE OF TESTING AND MEASUREMENT BUILDINGS</t>
  </si>
  <si>
    <t>MAINTENANCE OF MISCELLANEOUS BUILDINGS</t>
  </si>
  <si>
    <t>MAINTENANCE OF DAMS</t>
  </si>
  <si>
    <t>MAINTENANCE OF CANALS</t>
  </si>
  <si>
    <t>MAINTENANCE OF MINE FIRE CONTROL FACILITIES</t>
  </si>
  <si>
    <t>MAINTENANCE OF MINE SUBSIDENCE CONTROL FACILITIES</t>
  </si>
  <si>
    <t>MAINTENANCE OF SURFACE MINE RECLAMATION FACILITIES</t>
  </si>
  <si>
    <t>MAINTENANCE OF DREDGING FACILITIES</t>
  </si>
  <si>
    <t>MAINTENANCE OF OTHER CONSERVATION AND DEVELOPMENT FACILITIES</t>
  </si>
  <si>
    <t>MAINTENANCE OF AIRPORT SERVICE ROADS</t>
  </si>
  <si>
    <t>MAINTENANCE OF HIGHWAYS/ROADS/STREETS/BRIDGES/RAILWAYS</t>
  </si>
  <si>
    <t>MAINTENANCE OF TUNNELS AND SUBSURFACE STRUCTURES</t>
  </si>
  <si>
    <t>MAINTENANCE OF PARKING FACILITIES</t>
  </si>
  <si>
    <t>MAINTENANCE OF EPG FACILITIES - COAL</t>
  </si>
  <si>
    <t>MAINTENANCE OF EPG FACILITIES - GAS</t>
  </si>
  <si>
    <t>MAINTENANCE OF EPG FACILITIES - GEOTHERMAL</t>
  </si>
  <si>
    <t>MAINTENANCE OF EPG FACILITIES - HYDRO</t>
  </si>
  <si>
    <t>MAINTENANCE OF EPG FACILITIES - NUCLEAR</t>
  </si>
  <si>
    <t>MAINTENANCE OF EPG FACILITIES - PETROLEUM</t>
  </si>
  <si>
    <t>MAINTENANCE OF EPG FACILITIES - SOLAR</t>
  </si>
  <si>
    <t>MAINTENANCE OF EPG FACILITIES - WIND</t>
  </si>
  <si>
    <t>MAINTENANCE OF EPG FACILITIES - OTHER, INCLUDING TRANSMISSION</t>
  </si>
  <si>
    <t>MAINTENANCE OF FUEL SUPPLY FACILITIES</t>
  </si>
  <si>
    <t>MAINTENANCE OF HEATING AND COOLING PLANTS</t>
  </si>
  <si>
    <t>MAINTENANCE OF POLLUTION ABATEMENT AND CONTROL FACILITIES</t>
  </si>
  <si>
    <t>MAINTENANCE OF SEWAGE AND WASTE FACILITIES</t>
  </si>
  <si>
    <t>MAINTENANCE OF WATER SUPPLY FACILITIES</t>
  </si>
  <si>
    <t>MAINTENANCE OF OTHER UTILITIES</t>
  </si>
  <si>
    <t>MAINTENANCE OF RECREATION FACILITIES (NON-BUILDING)</t>
  </si>
  <si>
    <t>MAINTENANCE OF EXHIBIT DESIGN (NON-BUILDING)</t>
  </si>
  <si>
    <t>MAINTENANCE OF UNIMPROVED REAL PROPERTY (LAND)</t>
  </si>
  <si>
    <t>MAINTENANCE OF WASTE TREATMENT AND STORAGE FACILITIES</t>
  </si>
  <si>
    <t>MAINTENANCE OF OTHER NON-BUILDING FACILITIES</t>
  </si>
  <si>
    <t>MAINTENANCE OF RESTORATION OF REAL PROPERTY (PUBLIC OR PRIVATE)</t>
  </si>
  <si>
    <t>REPAIR OR ALTERATION OF OFFICE BUILDINGS</t>
  </si>
  <si>
    <t>REPAIR OR ALTERATION OF CONFERENCE SPACE AND FACILITIES</t>
  </si>
  <si>
    <t>REPAIR OR ALTERATION OF OTHER ADMINISTRATIVE FACILITIES AND SERVICE BUILDINGS</t>
  </si>
  <si>
    <t>REPAIR OR ALTERATION OF AIR TRAFFIC CONTROL TOWERS</t>
  </si>
  <si>
    <t>REPAIR OR ALTERATION OF AIR TRAFFIC CONTROL TRAINING FACILITIES</t>
  </si>
  <si>
    <t>REPAIR OR ALTERATION OF RADAR AND NAVIGATIONAL FACILITIES</t>
  </si>
  <si>
    <t>REPAIR OR ALTERATION OF AIRPORT RUNWAYS AND TAXIWAYS</t>
  </si>
  <si>
    <t>REPAIR OR ALTERATION OF AIRPORT TERMINALS</t>
  </si>
  <si>
    <t>REPAIR OR ALTERATION OF MISSILE SYSTEM FACILITIES</t>
  </si>
  <si>
    <t>REPAIR OR ALTERATION OF ELECTRONIC AND COMMUNICATIONS FACILITIES</t>
  </si>
  <si>
    <t>REPAIR OR ALTERATION OF OTHER AIRFIELD STRUCTURES</t>
  </si>
  <si>
    <t>REPAIR OR ALTERATION OF SCHOOLS</t>
  </si>
  <si>
    <t>REPAIR OR ALTERATION OF OTHER EDUCATIONAL BUILDINGS</t>
  </si>
  <si>
    <t>REPAIR OR ALTERATION OF HOSPITALS AND INFIRMARIES</t>
  </si>
  <si>
    <t>REPAIR OR ALTERATION OF LABORATORIES AND CLINICS</t>
  </si>
  <si>
    <t>REPAIR OR ALTERATION OF OTHER HOSPITAL BUILDINGS</t>
  </si>
  <si>
    <t>REPAIR OR ALTERATION OF AMMUNITION FACILITIES</t>
  </si>
  <si>
    <t>REPAIR OR ALTERATION OF MAINTENANCE BUILDINGS</t>
  </si>
  <si>
    <t>REPAIR OR ALTERATION OF PRODUCTION BUILDINGS</t>
  </si>
  <si>
    <t>REPAIR OR ALTERATION OF SHIP CONSTRUCTION AND REPAIR FACILITIES</t>
  </si>
  <si>
    <t>REPAIR OR ALTERATION OF TANK AUTOMOTIVE FACILITIES</t>
  </si>
  <si>
    <t>REPAIR OR ALTERATION OF OTHER INDUSTRIAL BUILDINGS</t>
  </si>
  <si>
    <t>REPAIR OR ALTERATION OF FAMILY HOUSING FACILITIES</t>
  </si>
  <si>
    <t>REPAIR OR ALTERATION OF RECREATIONAL BUILDINGS</t>
  </si>
  <si>
    <t>REPAIR OR ALTERATION OF TROOP HOUSING FACILITIES</t>
  </si>
  <si>
    <t>REPAIR OR ALTERATION OF DINING FACILITIES</t>
  </si>
  <si>
    <t>REPAIR OR ALTERATION OF RELIGIOUS FACILITIES</t>
  </si>
  <si>
    <t>REPAIR OR ALTERATION OF PENAL FACILITIES</t>
  </si>
  <si>
    <t>REPAIR OR ALTERATION OF OTHER RESIDENTIAL BUILDINGS</t>
  </si>
  <si>
    <t>REPAIR OR ALTERATION OF AMMUNITION STORAGE BUILDINGS</t>
  </si>
  <si>
    <t>REPAIR OR ALTERATION OF FOOD OR GRAIN STORAGE BUILDINGS</t>
  </si>
  <si>
    <t>REPAIR OR ALTERATION OF FUEL STORAGE BUILDINGS</t>
  </si>
  <si>
    <t>REPAIR OR ALTERATION OF OPEN STORAGE FACILITIES</t>
  </si>
  <si>
    <t>REPAIR OR ALTERATION OF OTHER WAREHOUSE BUILDINGS</t>
  </si>
  <si>
    <t>REPAIR OR ALTERATION OF GOVERNMENT-OWNED CONTRACTOR-OPERATED (GOCO) R&amp;D FACILITIES</t>
  </si>
  <si>
    <t>REPAIR OR ALTERATION OF GOVERNMENT-OWNED GOVERNMENT-OPERATED (GOGO) R&amp;D FACILITIES</t>
  </si>
  <si>
    <t>REPAIR OR ALTERATION OF GOVERNMENT-OWNED CONTRACTOR-OPERATED (GOCO) ENVIRONMENTAL LABORATORIES</t>
  </si>
  <si>
    <t>REPAIR OR ALTERATION OF GOVERNMENT-OWNED GOVERNMENT-OPERATED (GOGO) ENVIRONMENTAL LABORATORIES</t>
  </si>
  <si>
    <t>REPAIR OR ALTERATION OF MUSEUMS AND EXHIBITION BUILDINGS</t>
  </si>
  <si>
    <t>REPAIR OR ALTERATION OF TESTING AND MEASUREMENT BUILDINGS</t>
  </si>
  <si>
    <t>REPAIR OR ALTERATION OF MISCELLANEOUS BUILDINGS</t>
  </si>
  <si>
    <t>REPAIR OR ALTERATION OF DAMS</t>
  </si>
  <si>
    <t>REPAIR OR ALTERATION OF CANALS</t>
  </si>
  <si>
    <t>REPAIR OR ALTERATION OF MINE FIRE CONTROL FACILITIES</t>
  </si>
  <si>
    <t>REPAIR OR ALTERATION OF MINE SUBSIDENCE CONTROL FACILITIES</t>
  </si>
  <si>
    <t>REPAIR OR ALTERATION OF SURFACE MINE RECLAMATION FACILITIES</t>
  </si>
  <si>
    <t>REPAIR OR ALTERATION OF DREDGING FACILITIES</t>
  </si>
  <si>
    <t>REPAIR OR ALTERATION OF OTHER CONSERVATION AND DEVELOPMENT FACILITIES</t>
  </si>
  <si>
    <t>REPAIR OR ALTERATION OF AIRPORT SERVICE ROADS</t>
  </si>
  <si>
    <t>REPAIR OR ALTERATION OF HIGHWAYS/ROADS/STREETS/BRIDGES/RAILWAYS</t>
  </si>
  <si>
    <t>REPAIR OR ALTERATION OF TUNNELS AND SUBSURFACE STRUCTURES</t>
  </si>
  <si>
    <t>REPAIR OR ALTERATION OF PARKING FACILITIES</t>
  </si>
  <si>
    <t>REPAIR OR ALTERATION OF EPG FACILITIES - COAL</t>
  </si>
  <si>
    <t>REPAIR OR ALTERATION OF EPG FACILITIES - GAS</t>
  </si>
  <si>
    <t>REPAIR OR ALTERATION OF EPG FACILITIES - GEOTHERMAL</t>
  </si>
  <si>
    <t>REPAIR OR ALTERATION OF EPG FACILITIES - HYDRO</t>
  </si>
  <si>
    <t>REPAIR OR ALTERATION OF EPG FACILITIES - NUCLEAR</t>
  </si>
  <si>
    <t>REPAIR OR ALTERATION OF EPG FACILITIES - PETROLEUM</t>
  </si>
  <si>
    <t>REPAIR OR ALTERATION OF EPG FACILITIES - SOLAR</t>
  </si>
  <si>
    <t>REPAIR OR ALTERATION OF EPG FACILITIES - WIND</t>
  </si>
  <si>
    <t>REPAIR OR ALTERATION OF EPG FACILITIES - OTHER, INCLUDING TRANSMISSION</t>
  </si>
  <si>
    <t>REPAIR OR ALTERATION OF FUEL SUPPLY FACILITIES</t>
  </si>
  <si>
    <t>REPAIR OR ALTERATION OF HEATING AND COOLING PLANTS</t>
  </si>
  <si>
    <t>REPAIR OR ALTERATION OF POLLUTION ABATEMENT AND CONTROL FACILITIES</t>
  </si>
  <si>
    <t>REPAIR OR ALTERATION OF SEWAGE AND WASTE FACILITIES</t>
  </si>
  <si>
    <t>REPAIR OR ALTERATION OF WATER SUPPLY FACILITIES</t>
  </si>
  <si>
    <t>REPAIR OR ALTERATION OF OTHER UTILITIES</t>
  </si>
  <si>
    <t>REPAIR OR ALTERATION OF RECREATION FACILITIES (NON-BUILDING)</t>
  </si>
  <si>
    <t>REPAIR OR ALTERATION OF EXHIBIT DESIGN (NON-BUILDING)</t>
  </si>
  <si>
    <t>REPAIR OR ALTERATION OF UNIMPROVED REAL PROPERTY (LAND)</t>
  </si>
  <si>
    <t>REPAIR OR ALTERATION OF WASTE TREATMENT AND STORAGE FACILITIES</t>
  </si>
  <si>
    <t>REPAIR OR ALTERATION OF OTHER NON-BUILDING FACILITIES</t>
  </si>
  <si>
    <t>REPAIR OR ALTERATION OF RESTORATION OF REAL PROPERTY (PUBLIC OR PRIVATE)</t>
  </si>
  <si>
    <t>1005|1010|1015|1020|1025|1030|1035|1040|1045|1055|1070|1075|1080|1090|1095|1105|1110|1115|1120|1125|1127|1130|1135|1140|1145|1190|1195|1210|1220|1230|1240|1250|1260|1265|1270|1280|1285|1287|1290|1305|1310|1315|1320|1325|1330|1336|1337|1338|1340|1345|1346|1350|1351|1352|1353|1355|1356|1360|1361|1365|1367|1370|1375|1376|1377|1385|1386|1390|1395|1398|1410|1420|1425|1427|1430|1440|1450|1510|1520|1540|1550|1560|1610|1615|1620|1630|1640|1650|1660|1670|1680|1710|1720|1725|1730|1740|1810|1820|1830|1840|1850|1860|1905|1910|1915|1920|1925|1930|1935|1940|1945|1950|1955|1990|2010|2020|2030|2040|2050|2060|2090|2210|2220|2230|2240|2250|2305|2310|2320|2330|2340|2350|2355|2410|2420|2430|2510|2520|2530|2540|2541|2590|2610|2620|2630|2640|2805|2810|2815|2820|2825|2830|2835|2840|2845|2850|2895|2910|2915|2920|2925|2930|2935|2940|2945|2950|2990|2995|3010|3020|3030|3040|3110|3120|3130|3210|3220|3230|3405|3408|3410|3411|3412|3413|3414|3415|3416|3417|3418|3419|3422|3424|3426|3431|3432|3433|3436|3438|3439|3441|3442|3443|3444|3445|3446|3447|3448|3449|3450|3455|3456|3460|3461|3465|3470|3510|3520|3530|3540|3550|3590|3605|3610|3611|3615|3620|3625|3630|3635|3640|3645|3650|3655|3660|3670|3680|3685|3690|3693|3694|3695|3710|3720|3730|3740|3750|3770|3805|3810|3815|3820|3825|3830|3835|3895|3910|3915|3920|3930|3940|3950|3960|3990|4010|4020|4030|4110|4120|4130|4140|4150|4210|4220|4230|4235|4240|4250|4310|4320|4330|4410|4420|4430|4440|4460|4470|4510|4520|4530|4540|4610|4620|4630|4710|4720|4730|4810|4820|4910|4920|4921|4923|4925|4927|4930|4931|4933|4935|4940|4960|4970|5110|5120|5130|5133|5136|5140|5180|5210|5220|5280|5305|5306|5307|5310|5315|5320|5325|5330|5331|5335|5340|5342|5345|5350|5355|5360|5365|5410|5411|5419|5420|5430|5440|5445|5450|5510|5520|5530|5610|5620|5630|5640|5650|5660|5670|5675|5680|5805|5810|5811|5815|5820|5821|5825|5826|5830|5831|5835|5836|5840|5841|5845|5850|5855|5860|5865|5895|5905|5910|5915|5920|5925|5930|5935|5940|5945|5950|5955|5960|5961|5962|5963|5965|5970|5975|5977|5980|5985|5990|5995|5996|5998|5999|6010|6015|6020|6021|6030|6032|6035|6060|6070|6080|6099|6105|6110|6115|6116|6117|6120|6125|6130|6135|6140|6145|6150|6160|6210|6220|6230|6240|6250|6260|6310|6320|6330|6340|6350|6505|6508|6509|6510|6515|6520|6525|6530|6532|6540|6545|6550|6605|6610|6615|6620|6625|6630|6635|6636|6640|6645|6650|6655|6660|6665|6670|6675|6680|6685|6695|6710|6720|6730|6740|6750|6760|6770|6780|6810|6820|6830|6835|6840|6850|6910|6920|6930|6940|7010|7020|7021|7022|7025|7030|7035|7040|7042|7045|7050|7105|7110|7125|7195|7210|7220|7230|7240|7290|7310|7320|7330|7340|7350|7360|7420|7430|7435|7450|7460|7490|7510|7520|7530|7540|7610|7630|7640|7641|7642|7643|7644|7650|7660|7670|7690|7710|7720|7730|7735|7740|7810|7820|7830|7910|7920|7930|7A20|7A21|7B20|7B21|7B22|7C20|7C21|7D20|7E20|7E21|7F20|7G20|7G21|7G22|7H20|7J20|7K20|8010|8020|8030|8040|8105|8110|8115|8120|8125|8130|8135|8140|8145|8150|8305|8310|8315|8320|8325|8330|8335|8340|8345|8405|8410|8415|8420|8425|8430|8435|8440|8445|8450|8455|8460|8465|8470|8475|8510|8520|8530|8540|8710|8720|8730|8810|8820|8905|8910|8915|8920|8925|8930|8935|8940|8945|8950|8955|8960|8965|8970|8975|9110|9130|9135|9140|9150|9160|9310|9320|9330|9340|9350|9390|9410|9420|9430|9440|9450|9505|9510|9515|9520|9525|9530|9535|9540|9545|9610|9620|9630|9640|9650|9660|9670|9680|9905|9910|9915|9920|9925|9930|9999|AA11|AA12|AA13|AA14|AA15|AA16|AA17|AA21|AA22|AA23|AA24|AA25|AA26|AA27|AA31|AA32|AA33|AA34|AA35|AA36|AA37|AA91|AA92|AA93|AA94|AA95|AA96|AA97|AB11|AB12|AB13|AB14|AB15|AB16|AB17|AB21|AB22|AB23|AB24|AB25|AB26|AB27|AB31|AB32|AB33|AB34|AB35|AB36|AB37|AB41|AB42|AB43|AB44|AB45|AB46|AB47|AB91|AB92|AB93|AB94|AB95|AB96|AB97|AC11|AC12|AC13|AC14|AC15|AC16|AC17|AC21|AC22|AC23|AC24|AC25|AC26|AC27|AC31|AC32|AC33|AC34|AC35|AC36|AC37|AC41|AC42|AC43|AC44|AC45|AC46|AC47|AC51|AC52|AC53|AC54|AC55|AC56|AC57|AC61|AC62|AC63|AC64|AC65|AC66|AC67|AC91|AC92|AC93|AC94|AC95|AC96|AC97|AD11|AD12|AD13|AD14|AD15|AD16|AD17|AD21|AD22|AD23|AD24|AD25|AD26|AD27|AD31|AD32|AD33|AD34|AD35|AD36|AD37|AD41|AD42|AD43|AD44|AD45|AD46|AD47|AD51|AD52|AD53|AD54|AD55|AD56|AD57|AD61|AD62|AD63|AD64|AD65|AD66|AD67|AD91|AD92|AD93|AD94|AD95|AD96|AD97|AE11|AE12|AE13|AE14|AE15|AE16|AE17|AE21|AE22|AE23|AE24|AE25|AE26|AE27|AE31|AE32|AE33|AE34|AE35|AE36|AE37|AE91|AE92|AE93|AE94|AE95|AE96|AE97|AF11|AF12|AF13|AF14|AF15|AF16|AF17|AF21|AF22|AF23|AF24|AF25|AF31|AF32|AF33|AF34|AF35|AG11|AG12|AG13|AG14|AG15|AG16|AG17|AG21|AG22|AG23|AG24|AG25|AG26|AG27|AG31|AG32|AG33|AG34|AG35|AG36|AG37|AG41|AG42|AG43|AG44|AG45|AG46|AG47|AG51|AG52|AG53|AG54|AG55|AG56|AG57|AG61|AG62|AG63|AG64|AG65|AG66|AG67|AG71|AG72|AG73|AG74|AG75|AG76|AG77|AG81|AG82|AG83|AG84|AG85|AG86|AG87|AG91|AG92|AG93|AG94|AG95|AG96|AG97|AH11|AH12|AH13|AH14|AH15|AH16|AH17|AH21|AH22|AH23|AH24|AH25|AH26|AH27|AH31|AH32|AH33|AH34|AH35|AH36|AH37|AH41|AH42|AH43|AH44|AH45|AH46|AH47|AH51|AH52|AH53|AH54|AH55|AH91|AH92|AH93|AH94|AH95|AH96|AH97|AJ11|AJ12|AJ13|AJ14|AJ15|AJ16|AJ17|AJ21|AJ22|AJ23|AJ24|AJ25|AJ26|AJ27|AJ31|AJ32|AJ33|AJ34|AJ35|AJ36|AJ37|AJ41|AJ42|AJ43|AJ44|AJ45|AJ46|AJ47|AJ51|AJ52|AJ53|AJ54|AJ55|AJ56|AJ57|AJ61|AJ62|AJ63|AJ64|AJ65|AJ66|AJ67|AJ71|AJ72|AJ73|AJ74|AJ75|AJ76|AJ77|AJ91|AJ92|AJ93|AJ94|AJ95|AJ96|AJ97|AK11|AK12|AK13|AK14|AK15|AK16|AK17|AL11|AL12|AL13|AL14|AL15|AL16|AL17|AL21|AL22|AL23|AL24|AL25|AL26|AL27|AL91|AL92|AL93|AL94|AL95|AL96|AL97|AM11|AM12|AM13|AM14|AM15|AM16|AM17|AN11|AN12|AN13|AN14|AN15|AN16|AN17|AN21|AN22|AN23|AN24|AN25|AN26|AN27|AN31|AN32|AN33|AN34|AN35|AN36|AN37|AN41|AN42|AN43|AN44|AN45|AN46|AN47|AN51|AN52|AN53|AN54|AN55|AN56|AN57|AN61|AN62|AN63|AN64|AN65|AN66|AN67|AN71|AN72|AN73|AN74|AN75|AN76|AN77|AN81|AN82|AN83|AN84|AN85|AN86|AN87|AN91|AN92|AN93|AN94|AN95|AN96|AN97|AP21|AP22|AP23|AP24|AP25|AP26|AP27|AP31|AP32|AP33|AP34|AP35|AP36|AP37|AP41|AP42|AP43|AP44|AP45|AP46|AP47|AP51|AP52|AP53|AP54|AP55|AP56|AP57|AP61|AP62|AP63|AP64|AP65|AP66|AP67|AP71|AP72|AP73|AP74|AP75|AP76|AP77|AP91|AP92|AP93|AP94|AP95|AP96|AP97|AQ11|AQ12|AQ13|AQ14|AQ15|AQ16|AQ17|AQ91|AQ92|AQ93|AQ94|AQ95|AQ96|AQ97|AR11|AR12|AR13|AR14|AR15|AR16|AR17|AR21|AR22|AR23|AR24|AR25|AR26|AR27|AR31|AR32|AR33|AR34|AR35|AR36|AR37|AR41|AR42|AR43|AR44|AR45|AR46|AR47|AR61|AR62|AR63|AR64|AR65|AR66|AR67|AR71|AR72|AR73|AR74|AR75|AR76|AR77|AR91|AR92|AR93|AR94|AR95|AR96|AR97|AS11|AS12|AS13|AS14|AS15|AS16|AS17|AS21|AS22|AS23|AS24|AS25|AS26|AS27|AS31|AS32|AS33|AS34|AS35|AS36|AS37|AS41|AS42|AS43|AS44|AS45|AS46|AS47|AS91|AS92|AS93|AS94|AS95|AS96|AS97|AT11|AT12|AT13|AT14|AT15|AT16|AT17|AT21|AT22|AT23|AT24|AT25|AT26|AT27|AT31|AT32|AT33|AT34|AT35|AT36|AT37|AT41|AT42|AT43|AT44|AT45|AT46|AT47|AT51|AT52|AT53|AT54|AT55|AT56|AT57|AT61|AT62|AT63|AT64|AT65|AT66|AT67|AT71|AT72|AT73|AT74|AT75|AT76|AT77|AT81|AT82|AT83|AT84|AT85|AT86|AT87|AT91|AT92|AT93|AT94|AT95|AT96|AT97|AV11|AV12|AV13|AV14|AV15|AV16|AV17|AV21|AV22|AV23|AV24|AV25|AV26|AV27|AV31|AV32|AV33|AV34|AV35|AV36|AV37|AV41|AV42|AV43|AV44|AV45|AV46|AV47|AV51|AV52|AV53|AV54|AV55|AV56|AV57|AV61|AV62|AV63|AV64|AV65|AV66|AV67|AV71|AV72|AV73|AV74|AV75|AV76|AV77|AV91|AV92|AV93|AV94|AV95|AV96|AV97|AZ11|AZ12|AZ13|AZ14|AZ15|AZ16|AZ17|B502|B503|B504|B505|B506|B507|B509|B510|B513|B516|B517|B518|B519|B520|B521|B522|B524|B525|B526|B527|B528|B529|B530|B532|B533|B534|B537|B538|B539|B540|B541|B542|B543|B544|B545|B546|B547|B548|B549|B550|B551|B552|B553|B554|B555|B599|C1AA|C1AB|C1AZ|C1BA|C1BB|C1BC|C1BD|C1BE|C1BF|C1BG|C1BZ|C1CA|C1CZ|C1DA|C1DB|C1DZ|C1EA|C1EB|C1EC|C1ED|C1EE|C1EZ|C1FA|C1FB|C1FC|C1FD|C1FE|C1FF|C1FZ|C1GA|C1GB|C1GC|C1GD|C1GZ|C1HA|C1HB|C1HC|C1HZ|C1JA|C1JB|C1JZ|C1KA|C1KB|C1KC|C1KD|C1KE|C1KF|C1KZ|C1LA|C1LB|C1LC|C1LZ|C1MA|C1MB|C1MC|C1MD|C1ME|C1MF|C1MG|C1MH|C1MZ|C1NA|C1NB|C1NC|C1ND|C1NE|C1NZ|C1PA|C1PB|C1PC|C1PD|C1PZ|C1QA|C211|C212|C213|C214|C215|C216|C219|C220|C221|C222|C223|D301|D302|D303|D304|D305|D306|D307|D308|D309|D310|D311|D312|D313|D314|D315|D316|D317|D318|D319|D320|D321|D322|D324|D325|D399|DA01|DA10|DB01|DB02|DB10|DC01|DC10|DD01|DE01|DE02|DE10|DE11|DF01|DF10|DG01|DG10|DG11|DH01|DH10|DJ01|DJ10|DK01|DK10|E1AA|E1AB|E1AZ|E1BA|E1BB|E1BC|E1BD|E1BE|E1BF|E1BG|E1BZ|E1CA|E1CZ|E1DA|E1DB|E1DZ|E1EA|E1EB|E1EC|E1ED|E1EE|E1EZ|E1FA|E1FB|E1FC|E1FD|E1FE|E1FF|E1FZ|E1GA|E1GB|E1GC|E1GD|E1GZ|E1HA|E1HB|E1HC|E1HZ|E1JA|E1JB|E1JZ|E1KA|E1KB|E1KC|E1KD|E1KE|E1KF|E1KZ|E1LA|E1LB|E1LC|E1LZ|E1MA|E1MB|E1MC|E1MD|E1ME|E1MF|E1MG|E1MH|E1MZ|E1NA|E1NB|E1NC|E1ND|E1NE|E1NZ|E1PA|E1PB|E1PC|E1PD|E1PZ|E1QA|F001|F002|F003|F004|F005|F006|F007|F008|F009|F010|F011|F012|F013|F014|F015|F016|F018|F019|F020|F021|F022|F099|F101|F103|F105|F107|F108|F109|F110|F111|F112|F113|F114|F115|F999|G001|G002|G003|G004|G005|G006|G007|G008|G009|G010|G099|H110|H111|H112|H113|H114|H115|H116|H117|H118|H119|H120|H122|H123|H124|H125|H126|H128|H129|H130|H131|H132|H134|H135|H136|H137|H138|H139|H140|H141|H142|H143|H144|H145|H146|H147|H148|H149|H151|H152|H153|H154|H155|H156|H158|H159|H160|H161|H162|H163|H165|H166|H167|H168|H169|H170|H171|H172|H173|H174|H175|H176|H177|H178|H179|H180|H181|H183|H184|H185|H187|H188|H189|H191|H193|H194|H195|H196|H199|H210|H211|H212|H213|H214|H215|H216|H217|H218|H219|H220|H222|H223|H224|H225|H226|H228|H229|H230|H231|H232|H234|H235|H236|H237|H238|H239|H240|H241|H242|H243|H244|H245|H246|H247|H248|H249|H251|H252|H253|H254|H255|H256|H258|H259|H260|H261|H262|H263|H265|H266|H267|H268|H269|H270|H271|H272|H273|H274|H275|H276|H277|H278|H279|H280|H281|H283|H284|H285|H287|H288|H289|H291|H293|H294|H295|H296|H299|H310|H311|H312|H313|H314|H315|H316|H317|H318|H319|H320|H322|H323|H324|H325|H326|H328|H329|H330|H331|H332|H334|H335|H336|H337|H338|H339|H340|H341|H342|H343|H344|H345|H346|H347|H348|H349|H351|H352|H353|H354|H355|H356|H358|H359|H360|H361|H362|H363|H365|H366|H367|H368|H369|H370|H371|H372|H373|H374|H375|H376|H377|H378|H379|H380|H381|H383|H384|H385|H387|H388|H389|H391|H393|H394|H395|H396|H399|H910|H911|H912|H913|H914|H915|H916|H917|H918|H919|H920|H922|H923|H924|H925|H926|H928|H929|H930|H931|H932|H934|H935|H936|H937|H938|H939|H940|H941|H942|H943|H944|H945|H946|H947|H948|H949|H951|H952|H953|H954|H955|H956|H958|H959|H960|H961|H962|H963|H965|H966|H967|H968|H969|H970|H971|H972|H973|H974|H975|H976|H977|H978|H979|H980|H981|H983|H984|H985|H987|H988|H989|H991|H993|H994|H995|H996|H999|J010|J011|J012|J013|J014|J015|J016|J017|J018|J019|J020|J022|J023|J024|J025|J026|J028|J029|J030|J031|J032|J034|J035|J036|J037|J038|J039|J040|J041|J042|J043|J044|J045|J046|J047|J048|J049|J051|J052|J053|J054|J055|J056|J058|J059|J060|J061|J062|J063|J065|J066|J067|J068|J069|J070|J071|J072|J073|J074|J075|J076|J077|J078|J079|J080|J081|J083|J084|J085|J087|J088|J089|J091|J093|J094|J095|J096|J099|J998|J999|K010|K011|K012|K013|K014|K015|K016|K017|K018|K019|K020|K022|K023|K024|K025|K026|K028|K029|K030|K031|K032|K034|K035|K036|K037|K038|K039|K040|K041|K042|K043|K044|K045|K046|K047|K048|K049|K051|K052|K053|K054|K055|K056|K058|K059|K060|K061|K062|K063|K065|K066|K067|K068|K069|K070|K071|K072|K073|K074|K075|K076|K077|K078|K079|K080|K081|K083|K084|K085|K087|K088|K089|K091|K093|K094|K095|K096|K099|L010|L011|L012|L013|L014|L015|L016|L017|L018|L019|L020|L022|L023|L024|L025|L026|L028|L029|L030|L031|L032|L034|L035|L036|L037|L038|L039|L040|L041|L042|L043|L044|L045|L046|L047|L048|L049|L051|L052|L053|L054|L055|L056|L058|L059|L060|L061|L062|L063|L065|L066|L067|L068|L069|L070|L071|L072|L073|L074|L075|L076|L077|L078|L079|L080|L081|L083|L084|L085|L087|L088|L089|L091|L093|L094|L095|L096|L099|M1AA|M1AB|M1AZ|M1BA|M1BB|M1BC|M1BD|M1BE|M1BF|M1BG|M1BZ|M1CA|M1CZ|M1DA|M1DB|M1DZ|M1EA|M1EB|M1EC|M1ED|M1EE|M1EZ|M1FA|M1FB|M1FC|M1FD|M1FE|M1FF|M1FZ|M1GA|M1GB|M1GC|M1GD|M1GZ|M1HA|M1HB|M1HC|M1HZ|M1JA|M1JB|M1JZ|M1KA|M1KB|M1KC|M1KD|M1KE|M1KF|M1KZ|M1LA|M1LB|M1LC|M1LZ|M1MA|M1MB|M1MC|M1MD|M1ME|M1MF|M1MG|M1MH|M1MZ|M1NA|M1NB|M1NC|M1ND|M1NE|M1NZ|M1PA|M1PB|M1PC|M1PD|M1PZ|M1QA|M2AA|M2AB|M2AC|M2AD|M2AE|M2AF|M2BA|M2BB|M2BZ|M2CA|N010|N011|N012|N013|N014|N015|N016|N017|N018|N019|N020|N022|N023|N024|N025|N026|N028|N029|N030|N031|N032|N034|N035|N036|N037|N038|N039|N040|N041|N042|N043|N044|N045|N046|N047|N048|N049|N051|N052|N053|N054|N055|N056|N058|N059|N060|N061|N062|N063|N065|N066|N067|N068|N069|N070|N071|N072|N073|N074|N075|N076|N077|N078|N079|N080|N081|N083|N084|N085|N087|N088|N089|N091|N093|N094|N095|N096|N099|P100|P200|P300|P400|P500|P999|Q101|Q201|Q301|Q401|Q402|Q403|Q501|Q502|Q503|Q504|Q505|Q506|Q507|Q508|Q509|Q510|Q511|Q512|Q513|Q514|Q515|Q516|Q517|Q518|Q519|Q520|Q521|Q522|Q523|Q524|Q525|Q526|Q527|Q901|Q999|R401|R402|R404|R405|R406|R408|R410|R411|R412|R413|R415|R416|R418|R420|R422|R423|R424|R425|R426|R427|R428|R429|R430|R431|R497|R498|R499|R602|R603|R604|R605|R606|R607|R608|R609|R610|R611|R612|R613|R614|R615|R699|R701|R702|R703|R704|R705|R706|R707|R708|R710|R711|R712|R713|R799|S111|S112|S114|S119|S201|S202|S203|S204|S205|S206|S207|S208|S209|S211|S212|S214|S215|S216|S217|S218|S222|S299|T001|T002|T003|T004|T005|T006|T007|T008|T009|T010|T011|T012|T013|T014|T015|T016|T099|U001|U002|U003|U004|U005|U006|U007|U008|U009|U010|U011|U012|U013|U014|U099|V001|V002|V003|V111|V112|V113|V114|V115|V119|V121|V122|V123|V124|V125|V126|V127|V129|V211|V212|V213|V214|V221|V222|V223|V224|V225|V226|V227|V228|V229|V231|V241|V251|V301|V302|V999|W010|W011|W012|W013|W014|W015|W016|W017|W018|W019|W020|W022|W023|W024|W025|W026|W028|W029|W030|W031|W032|W034|W035|W036|W037|W038|W039|W040|W041|W042|W043|W044|W045|W046|W047|W048|W049|W051|W052|W053|W054|W055|W056|W058|W059|W060|W061|W062|W063|W065|W066|W067|W068|W069|W070|W071|W072|W073|W074|W075|W076|W077|W078|W079|W080|W081|W083|W084|W085|W087|W088|W089|W091|W093|W094|W095|W096|W099|X1AA|X1AB|X1AZ|X1BA|X1BB|X1BC|X1BD|X1BE|X1BF|X1BG|X1BZ|X1CA|X1CZ|X1DA|X1DB|X1DZ|X1EA|X1EB|X1EC|X1ED|X1EE|X1EZ|X1FA|X1FB|X1FC|X1FD|X1FE|X1FF|X1FZ|X1GA|X1GB|X1GC|X1GD|X1GZ|X1HA|X1HB|X1HC|X1HZ|X1JA|X1JB|X1JZ|X1KA|X1KB|X1KC|X1KD|X1KE|X1KF|X1KZ|X1LA|X1LB|X1LC|X1LZ|X1MA|X1MB|X1MC|X1MD|X1ME|X1MF|X1MG|X1MH|X1MZ|X1NA|X1NB|X1NC|X1ND|X1NE|X1NZ|X1PA|X1PB|X1PC|X1PD|X1PZ|X1QA|Y1AA|Y1AB|Y1AZ|Y1BA|Y1BB|Y1BC|Y1BD|Y1BE|Y1BF|Y1BG|Y1BZ|Y1CA|Y1CZ|Y1DA|Y1DB|Y1DZ|Y1EA|Y1EB|Y1EC|Y1ED|Y1EE|Y1EZ|Y1FA|Y1FB|Y1FC|Y1FD|Y1FE|Y1FF|Y1FZ|Y1GA|Y1GB|Y1GC|Y1GD|Y1GZ|Y1HA|Y1HB|Y1HC|Y1HZ|Y1JA|Y1JB|Y1JZ|Y1KA|Y1KB|Y1KC|Y1KD|Y1KE|Y1KF|Y1KZ|Y1LA|Y1LB|Y1LC|Y1LZ|Y1MA|Y1MB|Y1MC|Y1MD|Y1ME|Y1MF|Y1MG|Y1MH|Y1MZ|Y1NA|Y1NB|Y1NC|Y1ND|Y1NE|Y1NZ|Y1PA|Y1PB|Y1PC|Y1PD|Y1PZ|Y1QA|Z1AA|Z1AB|Z1AZ|Z1BA|Z1BB|Z1BC|Z1BD|Z1BE|Z1BF|Z1BG|Z1BZ|Z1CA|Z1CZ|Z1DA|Z1DB|Z1DZ|Z1EA|Z1EB|Z1EC|Z1ED|Z1EE|Z1EZ|Z1FA|Z1FB|Z1FC|Z1FD|Z1FE|Z1FF|Z1FZ|Z1GA|Z1GB|Z1GC|Z1GD|Z1GZ|Z1HA|Z1HB|Z1HC|Z1HZ|Z1JA|Z1JB|Z1JZ|Z1KA|Z1KB|Z1KC|Z1KD|Z1KE|Z1KF|Z1KZ|Z1LA|Z1LB|Z1LC|Z1LZ|Z1MA|Z1MB|Z1MC|Z1MD|Z1ME|Z1MF|Z1MG|Z1MH|Z1MZ|Z1NA|Z1NB|Z1NC|Z1ND|Z1NE|Z1NZ|Z1PA|Z1PB|Z1PC|Z1PD|Z1PZ|Z1QA|Z2AA|Z2AB|Z2AZ|Z2BA|Z2BB|Z2BC|Z2BD|Z2BE|Z2BF|Z2BG|Z2BZ|Z2CA|Z2CZ|Z2DA|Z2DB|Z2DZ|Z2EA|Z2EB|Z2EC|Z2ED|Z2EE|Z2EZ|Z2FA|Z2FB|Z2FC|Z2FD|Z2FE|Z2FF|Z2FZ|Z2GA|Z2GB|Z2GC|Z2GD|Z2GZ|Z2HA|Z2HB|Z2HC|Z2HZ|Z2JA|Z2JB|Z2JZ|Z2KA|Z2KB|Z2KC|Z2KD|Z2KE|Z2KF|Z2KZ|Z2LA|Z2LB|Z2LC|Z2LZ|Z2MA|Z2MB|Z2MC|Z2MD|Z2ME|Z2MF|Z2MG|Z2MH|Z2MZ|Z2NA|Z2NB|Z2NC|Z2ND|Z2NE|Z2NZ|Z2PA|Z2PB|Z2PC|Z2PD|Z2PZ|Z2QA|</t>
  </si>
  <si>
    <t>v6.0.1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</si>
</sst>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AM/PM"/>
  </numFmts>
  <fonts count="19" x14ac:knownFonts="1">
    <font>
      <sz val="10"/>
      <color theme="1"/>
      <name val="Arial"/>
      <family val="2"/>
    </font>
    <font>
      <sz val="11"/>
      <color theme="1"/>
      <name val="Calibri"/>
      <family val="2"/>
      <scheme val="minor"/>
    </font>
    <font>
      <i/>
      <sz val="10"/>
      <color theme="1"/>
      <name val="Arial"/>
      <family val="2"/>
    </font>
    <font>
      <b/>
      <sz val="10"/>
      <color theme="1"/>
      <name val="Arial"/>
      <family val="2"/>
    </font>
    <font>
      <b/>
      <sz val="12"/>
      <color theme="1"/>
      <name val="Arial"/>
      <family val="2"/>
    </font>
    <font>
      <i/>
      <sz val="10"/>
      <color theme="0" tint="-0.34998626667073579"/>
      <name val="Arial"/>
      <family val="2"/>
    </font>
    <font>
      <sz val="12"/>
      <color theme="1"/>
      <name val="Arial"/>
      <family val="2"/>
    </font>
    <font>
      <sz val="8"/>
      <color theme="0" tint="-0.34998626667073579"/>
      <name val="Arial"/>
      <family val="2"/>
    </font>
    <font>
      <sz val="11"/>
      <color theme="1"/>
      <name val="Arial"/>
      <family val="2"/>
    </font>
    <font>
      <sz val="10"/>
      <color rgb="FF000000"/>
      <name val="Arial"/>
      <family val="2"/>
    </font>
    <font>
      <b/>
      <sz val="20"/>
      <color theme="1"/>
      <name val="Calibri"/>
      <family val="2"/>
      <scheme val="minor"/>
    </font>
    <font>
      <sz val="11"/>
      <color theme="1" tint="0.34998626667073579"/>
      <name val="Calibri"/>
      <family val="2"/>
      <scheme val="minor"/>
    </font>
    <font>
      <sz val="10"/>
      <name val="Arial"/>
      <family val="2"/>
    </font>
    <font>
      <sz val="8"/>
      <color theme="1"/>
      <name val="Arial"/>
      <family val="2"/>
    </font>
    <font>
      <sz val="8"/>
      <name val="Arial"/>
      <family val="2"/>
    </font>
    <font>
      <b/>
      <sz val="10"/>
      <name val="Arial"/>
      <family val="2"/>
    </font>
    <font>
      <b/>
      <i/>
      <sz val="10"/>
      <color theme="1"/>
      <name val="Arial"/>
      <family val="2"/>
    </font>
    <font>
      <sz val="10"/>
      <color theme="0" tint="-4.9989318521683403E-2"/>
      <name val="Arial"/>
      <family val="2"/>
    </font>
    <font>
      <sz val="10"/>
      <color indexed="8"/>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2" fillId="0" borderId="0"/>
  </cellStyleXfs>
  <cellXfs count="67">
    <xf numFmtId="0" fontId="0" fillId="0" borderId="0" xfId="0"/>
    <xf numFmtId="0" fontId="0" fillId="0" borderId="0" xfId="0" applyAlignment="1">
      <alignment vertical="top"/>
    </xf>
    <xf numFmtId="0" fontId="0" fillId="0" borderId="0" xfId="0" applyAlignment="1">
      <alignment horizontal="center"/>
    </xf>
    <xf numFmtId="0" fontId="3" fillId="2" borderId="0" xfId="0" applyFont="1" applyFill="1"/>
    <xf numFmtId="0" fontId="3" fillId="2" borderId="0" xfId="0" applyFont="1" applyFill="1" applyAlignment="1">
      <alignment horizontal="center"/>
    </xf>
    <xf numFmtId="0" fontId="0" fillId="4" borderId="0" xfId="0" applyFill="1"/>
    <xf numFmtId="0" fontId="0" fillId="5" borderId="0" xfId="0" applyFill="1" applyAlignment="1">
      <alignment horizontal="center"/>
    </xf>
    <xf numFmtId="0" fontId="0" fillId="5" borderId="0" xfId="0" applyFill="1"/>
    <xf numFmtId="0" fontId="0" fillId="4" borderId="0" xfId="0" applyFill="1" applyAlignment="1">
      <alignment horizontal="center"/>
    </xf>
    <xf numFmtId="0" fontId="0" fillId="4" borderId="0" xfId="0" applyFill="1" applyAlignment="1">
      <alignment horizontal="center" vertical="center"/>
    </xf>
    <xf numFmtId="0" fontId="0" fillId="4" borderId="0" xfId="0" applyFill="1" applyAlignment="1">
      <alignment vertical="center"/>
    </xf>
    <xf numFmtId="0" fontId="0" fillId="6" borderId="0" xfId="0" applyFill="1"/>
    <xf numFmtId="0" fontId="0" fillId="6" borderId="0" xfId="0" applyFill="1" applyAlignment="1">
      <alignment vertical="top"/>
    </xf>
    <xf numFmtId="0" fontId="0" fillId="6" borderId="0" xfId="0" applyFill="1" applyAlignment="1">
      <alignment vertical="top" wrapText="1"/>
    </xf>
    <xf numFmtId="0" fontId="5" fillId="6" borderId="0" xfId="0" applyFont="1" applyFill="1" applyAlignment="1">
      <alignment vertical="top"/>
    </xf>
    <xf numFmtId="0" fontId="2" fillId="6" borderId="0" xfId="0" applyFont="1" applyFill="1" applyAlignment="1">
      <alignment vertical="top"/>
    </xf>
    <xf numFmtId="0" fontId="0" fillId="5" borderId="0" xfId="0" applyFill="1" applyAlignment="1">
      <alignment horizontal="left" vertical="center" indent="1"/>
    </xf>
    <xf numFmtId="164" fontId="0" fillId="3" borderId="2" xfId="0" applyNumberFormat="1" applyFill="1" applyBorder="1" applyAlignment="1">
      <alignment horizontal="center" vertical="center"/>
    </xf>
    <xf numFmtId="164" fontId="0" fillId="3" borderId="3" xfId="0" applyNumberFormat="1" applyFill="1" applyBorder="1" applyAlignment="1">
      <alignment horizontal="center" vertical="center"/>
    </xf>
    <xf numFmtId="0" fontId="7" fillId="6" borderId="0" xfId="0" applyFont="1" applyFill="1" applyBorder="1" applyAlignment="1">
      <alignment vertical="top" wrapText="1"/>
    </xf>
    <xf numFmtId="49" fontId="0" fillId="4" borderId="0" xfId="0" applyNumberFormat="1" applyFill="1" applyAlignment="1">
      <alignment horizontal="left"/>
    </xf>
    <xf numFmtId="49" fontId="0" fillId="5" borderId="0" xfId="0" applyNumberFormat="1" applyFill="1" applyAlignment="1">
      <alignment horizontal="left"/>
    </xf>
    <xf numFmtId="49" fontId="0" fillId="0" borderId="0" xfId="0" applyNumberFormat="1" applyAlignment="1">
      <alignment horizontal="left"/>
    </xf>
    <xf numFmtId="49" fontId="3" fillId="2" borderId="0" xfId="0" applyNumberFormat="1" applyFont="1" applyFill="1" applyAlignment="1">
      <alignment horizontal="left"/>
    </xf>
    <xf numFmtId="49" fontId="0" fillId="4" borderId="0" xfId="0" applyNumberFormat="1" applyFill="1" applyAlignment="1">
      <alignment horizontal="left" vertical="center"/>
    </xf>
    <xf numFmtId="0" fontId="0" fillId="0" borderId="0" xfId="0" applyAlignment="1">
      <alignment vertical="center"/>
    </xf>
    <xf numFmtId="0" fontId="0" fillId="6" borderId="0" xfId="0" applyFill="1" applyAlignment="1">
      <alignment vertical="center"/>
    </xf>
    <xf numFmtId="0" fontId="3" fillId="6" borderId="0" xfId="0" applyFont="1" applyFill="1" applyAlignment="1">
      <alignmen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1" fillId="0" borderId="0" xfId="1" applyAlignment="1">
      <alignment horizontal="right" vertical="center"/>
    </xf>
    <xf numFmtId="0" fontId="1" fillId="0" borderId="0" xfId="1" applyAlignment="1">
      <alignment horizontal="center" vertical="center"/>
    </xf>
    <xf numFmtId="0" fontId="10" fillId="2" borderId="1" xfId="1" applyFont="1" applyFill="1" applyBorder="1" applyAlignment="1">
      <alignment horizontal="center" vertical="center"/>
    </xf>
    <xf numFmtId="0" fontId="1" fillId="7" borderId="0" xfId="1" applyFill="1" applyAlignment="1">
      <alignment horizontal="right" vertical="center"/>
    </xf>
    <xf numFmtId="0" fontId="1" fillId="7" borderId="0" xfId="1" applyFill="1" applyAlignment="1">
      <alignment horizontal="center" vertical="center"/>
    </xf>
    <xf numFmtId="0" fontId="1" fillId="7" borderId="0" xfId="1" applyFill="1" applyAlignment="1">
      <alignment horizontal="right" vertical="center" indent="1"/>
    </xf>
    <xf numFmtId="0" fontId="4" fillId="4" borderId="0" xfId="0" applyFont="1" applyFill="1" applyAlignment="1">
      <alignment horizontal="left" vertical="center" indent="1"/>
    </xf>
    <xf numFmtId="0" fontId="12" fillId="6" borderId="0" xfId="0" applyFont="1" applyFill="1" applyAlignment="1"/>
    <xf numFmtId="49" fontId="0" fillId="4" borderId="0" xfId="0" applyNumberFormat="1" applyFill="1" applyAlignment="1">
      <alignment vertical="center"/>
    </xf>
    <xf numFmtId="49" fontId="0" fillId="4" borderId="0" xfId="0" applyNumberFormat="1" applyFill="1"/>
    <xf numFmtId="49" fontId="8" fillId="6" borderId="1" xfId="0" applyNumberFormat="1" applyFont="1" applyFill="1" applyBorder="1" applyAlignment="1">
      <alignment vertical="top" wrapText="1"/>
    </xf>
    <xf numFmtId="49" fontId="2" fillId="4" borderId="0" xfId="0" applyNumberFormat="1" applyFont="1" applyFill="1" applyAlignment="1">
      <alignment vertical="center"/>
    </xf>
    <xf numFmtId="49" fontId="0" fillId="5" borderId="0" xfId="0" applyNumberFormat="1" applyFill="1"/>
    <xf numFmtId="49" fontId="0" fillId="5" borderId="0" xfId="0" applyNumberFormat="1" applyFill="1" applyAlignment="1">
      <alignment horizontal="left" vertical="center" indent="1"/>
    </xf>
    <xf numFmtId="49" fontId="0" fillId="0" borderId="0" xfId="0" applyNumberFormat="1"/>
    <xf numFmtId="49" fontId="3" fillId="2" borderId="0" xfId="0" applyNumberFormat="1" applyFont="1" applyFill="1"/>
    <xf numFmtId="49" fontId="2" fillId="4" borderId="0" xfId="0" applyNumberFormat="1" applyFont="1" applyFill="1" applyAlignment="1">
      <alignment vertical="top"/>
    </xf>
    <xf numFmtId="0" fontId="2" fillId="6" borderId="0" xfId="0" applyFont="1" applyFill="1" applyAlignment="1">
      <alignment vertical="center"/>
    </xf>
    <xf numFmtId="0" fontId="13" fillId="6" borderId="0" xfId="0" applyFont="1" applyFill="1" applyAlignment="1">
      <alignment vertical="top"/>
    </xf>
    <xf numFmtId="0" fontId="14" fillId="6" borderId="0" xfId="0" applyFont="1" applyFill="1" applyAlignment="1"/>
    <xf numFmtId="0" fontId="3" fillId="6" borderId="0" xfId="0" applyFont="1" applyFill="1" applyAlignment="1">
      <alignment vertical="top"/>
    </xf>
    <xf numFmtId="0" fontId="16" fillId="0" borderId="0" xfId="0" applyFont="1" applyAlignment="1">
      <alignment vertical="top"/>
    </xf>
    <xf numFmtId="0" fontId="15" fillId="8" borderId="0" xfId="2" applyFont="1" applyFill="1" applyAlignment="1">
      <alignment vertical="top" wrapText="1"/>
    </xf>
    <xf numFmtId="0" fontId="17" fillId="0" borderId="0" xfId="0" applyFont="1" applyAlignment="1">
      <alignment vertical="top"/>
    </xf>
    <xf numFmtId="49" fontId="12" fillId="0" borderId="0" xfId="2" applyNumberFormat="1" applyAlignment="1">
      <alignment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8" fillId="6" borderId="5" xfId="0" applyFont="1" applyFill="1" applyBorder="1" applyAlignment="1">
      <alignment horizontal="left" vertical="top" wrapText="1"/>
    </xf>
    <xf numFmtId="0" fontId="8" fillId="6" borderId="6" xfId="0" applyFont="1" applyFill="1" applyBorder="1" applyAlignment="1">
      <alignment horizontal="left" vertical="top" wrapText="1"/>
    </xf>
    <xf numFmtId="0" fontId="0" fillId="4" borderId="0" xfId="0" applyFill="1" applyAlignment="1">
      <alignment horizontal="left"/>
    </xf>
    <xf numFmtId="0" fontId="0" fillId="4" borderId="0" xfId="0" applyFill="1" applyAlignment="1">
      <alignment horizontal="left" vertical="top" wrapText="1"/>
    </xf>
    <xf numFmtId="49" fontId="2" fillId="4" borderId="0" xfId="0" applyNumberFormat="1" applyFont="1" applyFill="1" applyAlignment="1">
      <alignment horizontal="left" vertical="top" wrapText="1"/>
    </xf>
    <xf numFmtId="0" fontId="11" fillId="0" borderId="0" xfId="1" applyFont="1" applyAlignment="1">
      <alignment horizontal="left" vertical="top" wrapText="1"/>
    </xf>
  </cellXfs>
  <cellStyles count="3">
    <cellStyle name="Normal" xfId="0" builtinId="0"/>
    <cellStyle name="Normal 2" xfId="1" xr:uid="{00000000-0005-0000-0000-000001000000}"/>
    <cellStyle name="Normal 3" xfId="2" xr:uid="{00000000-0005-0000-0000-000030000000}"/>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xdr:row>
          <xdr:rowOff>152400</xdr:rowOff>
        </xdr:from>
        <xdr:to>
          <xdr:col>5</xdr:col>
          <xdr:colOff>752475</xdr:colOff>
          <xdr:row>3</xdr:row>
          <xdr:rowOff>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Browse...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5133975</xdr:colOff>
          <xdr:row>9</xdr:row>
          <xdr:rowOff>104775</xdr:rowOff>
        </xdr:from>
        <xdr:to>
          <xdr:col>5</xdr:col>
          <xdr:colOff>200025</xdr:colOff>
          <xdr:row>11</xdr:row>
          <xdr:rowOff>28575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38100</xdr:rowOff>
        </xdr:from>
        <xdr:to>
          <xdr:col>4</xdr:col>
          <xdr:colOff>371475</xdr:colOff>
          <xdr:row>4</xdr:row>
          <xdr:rowOff>381000</xdr:rowOff>
        </xdr:to>
        <xdr:sp macro="" textlink="">
          <xdr:nvSpPr>
            <xdr:cNvPr id="3076" name="buttonProcess"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xdr:row>
          <xdr:rowOff>152400</xdr:rowOff>
        </xdr:from>
        <xdr:to>
          <xdr:col>4</xdr:col>
          <xdr:colOff>752475</xdr:colOff>
          <xdr:row>4</xdr:row>
          <xdr:rowOff>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Browse...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5133975</xdr:colOff>
          <xdr:row>15</xdr:row>
          <xdr:rowOff>104775</xdr:rowOff>
        </xdr:from>
        <xdr:to>
          <xdr:col>4</xdr:col>
          <xdr:colOff>771525</xdr:colOff>
          <xdr:row>17</xdr:row>
          <xdr:rowOff>28575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3</xdr:col>
          <xdr:colOff>2124075</xdr:colOff>
          <xdr:row>10</xdr:row>
          <xdr:rowOff>342900</xdr:rowOff>
        </xdr:to>
        <xdr:sp macro="" textlink="">
          <xdr:nvSpPr>
            <xdr:cNvPr id="5123" name="buttonClean"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152400</xdr:rowOff>
        </xdr:from>
        <xdr:to>
          <xdr:col>4</xdr:col>
          <xdr:colOff>752475</xdr:colOff>
          <xdr:row>7</xdr:row>
          <xdr:rowOff>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Browse...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0</xdr:rowOff>
        </xdr:from>
        <xdr:to>
          <xdr:col>4</xdr:col>
          <xdr:colOff>771525</xdr:colOff>
          <xdr:row>9</xdr:row>
          <xdr:rowOff>19050</xdr:rowOff>
        </xdr:to>
        <xdr:sp macro="" textlink="">
          <xdr:nvSpPr>
            <xdr:cNvPr id="5126" name="buttonDefaultSize"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8</xdr:row>
          <xdr:rowOff>0</xdr:rowOff>
        </xdr:from>
        <xdr:to>
          <xdr:col>4</xdr:col>
          <xdr:colOff>1905000</xdr:colOff>
          <xdr:row>9</xdr:row>
          <xdr:rowOff>19050</xdr:rowOff>
        </xdr:to>
        <xdr:sp macro="" textlink="">
          <xdr:nvSpPr>
            <xdr:cNvPr id="5127" name="buttonNoSplit"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2</xdr:row>
          <xdr:rowOff>19050</xdr:rowOff>
        </xdr:from>
        <xdr:to>
          <xdr:col>3</xdr:col>
          <xdr:colOff>3609975</xdr:colOff>
          <xdr:row>2</xdr:row>
          <xdr:rowOff>323850</xdr:rowOff>
        </xdr:to>
        <xdr:sp macro="" textlink="">
          <xdr:nvSpPr>
            <xdr:cNvPr id="4097" name="ButtonRefresh"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xdr:row>
          <xdr:rowOff>28575</xdr:rowOff>
        </xdr:from>
        <xdr:to>
          <xdr:col>3</xdr:col>
          <xdr:colOff>3609975</xdr:colOff>
          <xdr:row>4</xdr:row>
          <xdr:rowOff>333375</xdr:rowOff>
        </xdr:to>
        <xdr:sp macro="" textlink="">
          <xdr:nvSpPr>
            <xdr:cNvPr id="4098" name="ButtonComma"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28575</xdr:rowOff>
        </xdr:from>
        <xdr:to>
          <xdr:col>3</xdr:col>
          <xdr:colOff>3609975</xdr:colOff>
          <xdr:row>6</xdr:row>
          <xdr:rowOff>333375</xdr:rowOff>
        </xdr:to>
        <xdr:sp macro="" textlink="">
          <xdr:nvSpPr>
            <xdr:cNvPr id="4099" name="ButtonCaret"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28575</xdr:rowOff>
        </xdr:from>
        <xdr:to>
          <xdr:col>3</xdr:col>
          <xdr:colOff>3609975</xdr:colOff>
          <xdr:row>8</xdr:row>
          <xdr:rowOff>333375</xdr:rowOff>
        </xdr:to>
        <xdr:sp macro="" textlink="">
          <xdr:nvSpPr>
            <xdr:cNvPr id="4100" name="ButtonPipe"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xml"/><Relationship Id="rId11" Type="http://schemas.openxmlformats.org/officeDocument/2006/relationships/ctrlProp" Target="../ctrlProps/ctrlProp4.xml"/><Relationship Id="rId5" Type="http://schemas.openxmlformats.org/officeDocument/2006/relationships/image" Target="../media/image2.emf"/><Relationship Id="rId10" Type="http://schemas.openxmlformats.org/officeDocument/2006/relationships/ctrlProp" Target="../ctrlProps/ctrlProp3.xml"/><Relationship Id="rId4" Type="http://schemas.openxmlformats.org/officeDocument/2006/relationships/control" Target="../activeX/activeX2.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46"/>
  <sheetViews>
    <sheetView tabSelected="1" workbookViewId="0">
      <selection activeCell="F5" sqref="F5"/>
    </sheetView>
  </sheetViews>
  <sheetFormatPr defaultRowHeight="12.75" x14ac:dyDescent="0.2"/>
  <cols>
    <col min="1" max="1" width="4.5703125" customWidth="1"/>
    <col min="2" max="2" width="6.5703125" style="2" bestFit="1" customWidth="1"/>
    <col min="3" max="3" width="19.85546875" style="44" bestFit="1" customWidth="1"/>
    <col min="4" max="4" width="16.28515625" customWidth="1"/>
    <col min="5" max="5" width="85.5703125" customWidth="1"/>
    <col min="6" max="6" width="63.140625" style="22" customWidth="1"/>
    <col min="7" max="7" width="5.140625" customWidth="1"/>
    <col min="9" max="9" width="4.42578125" customWidth="1"/>
    <col min="10" max="10" width="99.85546875" style="1" customWidth="1"/>
    <col min="11" max="11" width="4.5703125" customWidth="1"/>
  </cols>
  <sheetData>
    <row r="1" spans="1:11" s="25" customFormat="1" ht="29.25" customHeight="1" x14ac:dyDescent="0.2">
      <c r="A1" s="36" t="s">
        <v>3</v>
      </c>
      <c r="B1" s="9"/>
      <c r="C1" s="10"/>
      <c r="D1" s="10"/>
      <c r="E1" s="10"/>
      <c r="F1" s="24"/>
      <c r="G1" s="10"/>
      <c r="I1" s="26"/>
      <c r="J1" s="27" t="s">
        <v>31</v>
      </c>
      <c r="K1" s="26"/>
    </row>
    <row r="2" spans="1:11" ht="13.5" thickBot="1" x14ac:dyDescent="0.25">
      <c r="A2" s="5"/>
      <c r="B2" s="8"/>
      <c r="C2" s="5"/>
      <c r="D2" s="5"/>
      <c r="E2" s="5"/>
      <c r="F2" s="20"/>
      <c r="G2" s="5"/>
      <c r="I2" s="11"/>
      <c r="J2" s="12"/>
      <c r="K2" s="11"/>
    </row>
    <row r="3" spans="1:11" ht="30" customHeight="1" thickBot="1" x14ac:dyDescent="0.25">
      <c r="A3" s="5"/>
      <c r="B3" s="9">
        <v>1</v>
      </c>
      <c r="C3" s="10" t="s">
        <v>17</v>
      </c>
      <c r="D3" s="61"/>
      <c r="E3" s="62"/>
      <c r="F3" s="20"/>
      <c r="G3" s="5"/>
      <c r="I3" s="11"/>
      <c r="J3" s="13" t="s">
        <v>12</v>
      </c>
      <c r="K3" s="11"/>
    </row>
    <row r="4" spans="1:11" x14ac:dyDescent="0.2">
      <c r="A4" s="5"/>
      <c r="B4" s="9"/>
      <c r="C4" s="10"/>
      <c r="D4" s="10"/>
      <c r="E4" s="5"/>
      <c r="F4" s="20"/>
      <c r="G4" s="5"/>
      <c r="I4" s="11"/>
      <c r="J4" s="12"/>
      <c r="K4" s="11"/>
    </row>
    <row r="5" spans="1:11" ht="30.75" customHeight="1" x14ac:dyDescent="0.2">
      <c r="A5" s="5"/>
      <c r="B5" s="9">
        <v>2</v>
      </c>
      <c r="C5" s="10" t="s">
        <v>4</v>
      </c>
      <c r="D5" s="10"/>
      <c r="E5" s="5"/>
      <c r="F5" s="20"/>
      <c r="G5" s="5"/>
      <c r="I5" s="11"/>
      <c r="J5" s="13" t="s">
        <v>2861</v>
      </c>
      <c r="K5" s="11"/>
    </row>
    <row r="6" spans="1:11" x14ac:dyDescent="0.2">
      <c r="A6" s="5"/>
      <c r="B6" s="8"/>
      <c r="C6" s="5"/>
      <c r="D6" s="5"/>
      <c r="E6" s="5"/>
      <c r="F6" s="20"/>
      <c r="G6" s="5"/>
      <c r="I6" s="11"/>
      <c r="J6" s="12"/>
      <c r="K6" s="11"/>
    </row>
    <row r="7" spans="1:11" x14ac:dyDescent="0.2">
      <c r="A7" s="5"/>
      <c r="B7" s="8">
        <v>3</v>
      </c>
      <c r="C7" s="63" t="s">
        <v>8</v>
      </c>
      <c r="D7" s="63"/>
      <c r="E7" s="63"/>
      <c r="F7" s="20"/>
      <c r="G7" s="5"/>
      <c r="I7" s="11"/>
      <c r="J7" s="12" t="s">
        <v>11</v>
      </c>
      <c r="K7" s="11"/>
    </row>
    <row r="8" spans="1:11" x14ac:dyDescent="0.2">
      <c r="A8" s="5"/>
      <c r="B8" s="8"/>
      <c r="C8" s="5"/>
      <c r="D8" s="5"/>
      <c r="E8" s="5"/>
      <c r="F8" s="20"/>
      <c r="G8" s="5"/>
      <c r="I8" s="11"/>
      <c r="J8" s="12"/>
      <c r="K8" s="11"/>
    </row>
    <row r="9" spans="1:11" ht="13.5" thickBot="1" x14ac:dyDescent="0.25">
      <c r="A9" s="7"/>
      <c r="B9" s="6"/>
      <c r="C9" s="7"/>
      <c r="D9" s="7"/>
      <c r="E9" s="7"/>
      <c r="F9" s="21"/>
      <c r="G9" s="7"/>
      <c r="I9" s="11"/>
      <c r="J9" s="14" t="s">
        <v>18</v>
      </c>
      <c r="K9" s="11"/>
    </row>
    <row r="10" spans="1:11" ht="15" customHeight="1" x14ac:dyDescent="0.2">
      <c r="A10" s="7"/>
      <c r="B10" s="6"/>
      <c r="C10" s="6"/>
      <c r="D10" s="17"/>
      <c r="E10" s="16" t="s">
        <v>13</v>
      </c>
      <c r="F10" s="21"/>
      <c r="G10" s="7"/>
      <c r="I10" s="11"/>
      <c r="J10" s="19" t="s">
        <v>0</v>
      </c>
      <c r="K10" s="11"/>
    </row>
    <row r="11" spans="1:11" ht="15" customHeight="1" thickBot="1" x14ac:dyDescent="0.25">
      <c r="A11" s="7"/>
      <c r="B11" s="6"/>
      <c r="C11" s="6"/>
      <c r="D11" s="18"/>
      <c r="E11" s="16" t="s">
        <v>14</v>
      </c>
      <c r="F11" s="21"/>
      <c r="G11" s="7"/>
      <c r="I11" s="11"/>
      <c r="J11" s="12"/>
      <c r="K11" s="11"/>
    </row>
    <row r="12" spans="1:11" ht="15.75" thickBot="1" x14ac:dyDescent="0.25">
      <c r="A12" s="7"/>
      <c r="B12" s="6"/>
      <c r="C12" s="6"/>
      <c r="D12" s="28"/>
      <c r="E12" s="16" t="s">
        <v>39</v>
      </c>
      <c r="F12" s="21"/>
      <c r="G12" s="7"/>
      <c r="I12" s="11"/>
      <c r="J12" s="12"/>
      <c r="K12" s="11"/>
    </row>
    <row r="13" spans="1:11" ht="15" x14ac:dyDescent="0.2">
      <c r="A13" s="7"/>
      <c r="B13" s="6"/>
      <c r="C13" s="6"/>
      <c r="D13" s="28"/>
      <c r="E13" s="16" t="s">
        <v>15</v>
      </c>
      <c r="F13" s="21"/>
      <c r="G13" s="7"/>
      <c r="I13" s="11"/>
      <c r="J13" s="15" t="s">
        <v>6</v>
      </c>
      <c r="K13" s="11"/>
    </row>
    <row r="14" spans="1:11" ht="15.75" thickBot="1" x14ac:dyDescent="0.25">
      <c r="A14" s="7"/>
      <c r="B14" s="6"/>
      <c r="C14" s="6"/>
      <c r="D14" s="29"/>
      <c r="E14" s="16" t="s">
        <v>34</v>
      </c>
      <c r="F14" s="21"/>
      <c r="G14" s="7"/>
      <c r="I14" s="11"/>
      <c r="J14" s="15" t="s">
        <v>7</v>
      </c>
      <c r="K14" s="11"/>
    </row>
    <row r="15" spans="1:11" ht="15.75" thickBot="1" x14ac:dyDescent="0.25">
      <c r="A15" s="7"/>
      <c r="B15" s="6"/>
      <c r="C15" s="6"/>
      <c r="D15" s="29"/>
      <c r="E15" s="16" t="s">
        <v>16</v>
      </c>
      <c r="F15" s="21"/>
      <c r="G15" s="7"/>
      <c r="I15" s="11"/>
      <c r="J15" s="37" t="s">
        <v>9</v>
      </c>
      <c r="K15" s="11"/>
    </row>
    <row r="16" spans="1:11" x14ac:dyDescent="0.2">
      <c r="A16" s="7"/>
      <c r="B16" s="6"/>
      <c r="C16" s="7"/>
      <c r="D16" s="7"/>
      <c r="E16" s="7"/>
      <c r="F16" s="21"/>
      <c r="G16" s="7"/>
      <c r="I16" s="11"/>
      <c r="J16" s="37" t="s">
        <v>10</v>
      </c>
      <c r="K16" s="11"/>
    </row>
    <row r="17" spans="2:11" x14ac:dyDescent="0.2">
      <c r="I17" s="11"/>
      <c r="J17" s="37" t="s">
        <v>20</v>
      </c>
      <c r="K17" s="11"/>
    </row>
    <row r="18" spans="2:11" x14ac:dyDescent="0.2">
      <c r="B18" s="4" t="s">
        <v>5</v>
      </c>
      <c r="C18" s="45" t="s">
        <v>100</v>
      </c>
      <c r="D18" s="3" t="s">
        <v>1</v>
      </c>
      <c r="E18" s="3" t="s">
        <v>2</v>
      </c>
      <c r="F18" s="23" t="s">
        <v>19</v>
      </c>
      <c r="I18" s="11"/>
      <c r="J18" s="37" t="s">
        <v>46</v>
      </c>
      <c r="K18" s="11"/>
    </row>
    <row r="19" spans="2:11" x14ac:dyDescent="0.2">
      <c r="I19" s="11"/>
      <c r="J19" s="37" t="s">
        <v>54</v>
      </c>
      <c r="K19" s="11"/>
    </row>
    <row r="20" spans="2:11" x14ac:dyDescent="0.2">
      <c r="I20" s="11"/>
      <c r="J20" s="37" t="s">
        <v>47</v>
      </c>
      <c r="K20" s="11"/>
    </row>
    <row r="21" spans="2:11" x14ac:dyDescent="0.2">
      <c r="I21" s="11"/>
      <c r="J21" s="37" t="s">
        <v>2866</v>
      </c>
      <c r="K21" s="11"/>
    </row>
    <row r="22" spans="2:11" x14ac:dyDescent="0.2">
      <c r="I22" s="11"/>
      <c r="J22" s="37" t="s">
        <v>41</v>
      </c>
      <c r="K22" s="11"/>
    </row>
    <row r="23" spans="2:11" x14ac:dyDescent="0.2">
      <c r="I23" s="11"/>
      <c r="J23" s="37" t="s">
        <v>40</v>
      </c>
      <c r="K23" s="11"/>
    </row>
    <row r="24" spans="2:11" x14ac:dyDescent="0.2">
      <c r="I24" s="11"/>
      <c r="J24" s="37" t="s">
        <v>21</v>
      </c>
      <c r="K24" s="11"/>
    </row>
    <row r="25" spans="2:11" x14ac:dyDescent="0.2">
      <c r="I25" s="11"/>
      <c r="J25" s="37" t="s">
        <v>48</v>
      </c>
      <c r="K25" s="11"/>
    </row>
    <row r="26" spans="2:11" x14ac:dyDescent="0.2">
      <c r="I26" s="11"/>
      <c r="J26" s="37" t="s">
        <v>22</v>
      </c>
      <c r="K26" s="11"/>
    </row>
    <row r="27" spans="2:11" x14ac:dyDescent="0.2">
      <c r="I27" s="11"/>
      <c r="J27" s="37" t="s">
        <v>49</v>
      </c>
      <c r="K27" s="11"/>
    </row>
    <row r="28" spans="2:11" x14ac:dyDescent="0.2">
      <c r="I28" s="11"/>
      <c r="J28" s="37" t="s">
        <v>32</v>
      </c>
      <c r="K28" s="11"/>
    </row>
    <row r="29" spans="2:11" x14ac:dyDescent="0.2">
      <c r="I29" s="11"/>
      <c r="J29" s="37" t="s">
        <v>23</v>
      </c>
      <c r="K29" s="11"/>
    </row>
    <row r="30" spans="2:11" x14ac:dyDescent="0.2">
      <c r="I30" s="11"/>
      <c r="J30" s="37" t="s">
        <v>33</v>
      </c>
      <c r="K30" s="11"/>
    </row>
    <row r="31" spans="2:11" x14ac:dyDescent="0.2">
      <c r="I31" s="11"/>
      <c r="J31" s="37" t="s">
        <v>24</v>
      </c>
      <c r="K31" s="11"/>
    </row>
    <row r="32" spans="2:11" x14ac:dyDescent="0.2">
      <c r="I32" s="11"/>
      <c r="J32" s="37" t="s">
        <v>25</v>
      </c>
      <c r="K32" s="11"/>
    </row>
    <row r="33" spans="9:11" x14ac:dyDescent="0.2">
      <c r="I33" s="11"/>
      <c r="J33" s="37" t="s">
        <v>26</v>
      </c>
      <c r="K33" s="11"/>
    </row>
    <row r="34" spans="9:11" x14ac:dyDescent="0.2">
      <c r="I34" s="11"/>
      <c r="J34" s="37" t="s">
        <v>27</v>
      </c>
      <c r="K34" s="11"/>
    </row>
    <row r="35" spans="9:11" x14ac:dyDescent="0.2">
      <c r="I35" s="11"/>
      <c r="J35" s="37" t="s">
        <v>42</v>
      </c>
      <c r="K35" s="11"/>
    </row>
    <row r="36" spans="9:11" x14ac:dyDescent="0.2">
      <c r="I36" s="11"/>
      <c r="J36" s="37" t="s">
        <v>43</v>
      </c>
      <c r="K36" s="11"/>
    </row>
    <row r="37" spans="9:11" x14ac:dyDescent="0.2">
      <c r="I37" s="11"/>
      <c r="J37" s="37" t="s">
        <v>44</v>
      </c>
      <c r="K37" s="11"/>
    </row>
    <row r="38" spans="9:11" x14ac:dyDescent="0.2">
      <c r="I38" s="11"/>
      <c r="J38" s="37" t="s">
        <v>45</v>
      </c>
      <c r="K38" s="11"/>
    </row>
    <row r="39" spans="9:11" x14ac:dyDescent="0.2">
      <c r="I39" s="11"/>
      <c r="J39" s="37" t="s">
        <v>28</v>
      </c>
      <c r="K39" s="11"/>
    </row>
    <row r="40" spans="9:11" x14ac:dyDescent="0.2">
      <c r="I40" s="11"/>
      <c r="J40" s="37" t="s">
        <v>50</v>
      </c>
      <c r="K40" s="11"/>
    </row>
    <row r="41" spans="9:11" x14ac:dyDescent="0.2">
      <c r="I41" s="11"/>
      <c r="J41" s="37" t="s">
        <v>29</v>
      </c>
      <c r="K41" s="11"/>
    </row>
    <row r="42" spans="9:11" x14ac:dyDescent="0.2">
      <c r="I42" s="11"/>
      <c r="J42" s="37" t="s">
        <v>51</v>
      </c>
      <c r="K42" s="11"/>
    </row>
    <row r="43" spans="9:11" x14ac:dyDescent="0.2">
      <c r="I43" s="11"/>
      <c r="J43" s="37" t="s">
        <v>30</v>
      </c>
      <c r="K43" s="11"/>
    </row>
    <row r="44" spans="9:11" x14ac:dyDescent="0.2">
      <c r="I44" s="11"/>
      <c r="J44" s="37" t="s">
        <v>52</v>
      </c>
      <c r="K44" s="11"/>
    </row>
    <row r="45" spans="9:11" x14ac:dyDescent="0.2">
      <c r="I45" s="11"/>
      <c r="J45" s="37" t="s">
        <v>53</v>
      </c>
      <c r="K45" s="11"/>
    </row>
    <row r="46" spans="9:11" x14ac:dyDescent="0.2">
      <c r="I46" s="11"/>
      <c r="J46" s="12"/>
      <c r="K46" s="11"/>
    </row>
  </sheetData>
  <autoFilter ref="B18:F7887" xr:uid="{00000000-0009-0000-0000-000000000000}"/>
  <mergeCells count="2">
    <mergeCell ref="D3:E3"/>
    <mergeCell ref="C7:E7"/>
  </mergeCells>
  <conditionalFormatting sqref="D12">
    <cfRule type="cellIs" dxfId="5" priority="4" operator="equal">
      <formula>"Yes"</formula>
    </cfRule>
    <cfRule type="cellIs" dxfId="4" priority="5" operator="equal">
      <formula>"No"</formula>
    </cfRule>
  </conditionalFormatting>
  <conditionalFormatting sqref="D15">
    <cfRule type="cellIs" dxfId="3" priority="2" operator="greaterThan">
      <formula>0</formula>
    </cfRule>
  </conditionalFormatting>
  <pageMargins left="0.7" right="0.7" top="0.75" bottom="0.75" header="0.3" footer="0.3"/>
  <pageSetup orientation="portrait" r:id="rId1"/>
  <drawing r:id="rId2"/>
  <legacyDrawing r:id="rId3"/>
  <controls>
    <mc:AlternateContent xmlns:mc="http://schemas.openxmlformats.org/markup-compatibility/2006">
      <mc:Choice Requires="x14">
        <control shapeId="3076" r:id="rId4" name="buttonProcess">
          <controlPr autoLine="0" r:id="rId5">
            <anchor moveWithCells="1">
              <from>
                <xdr:col>3</xdr:col>
                <xdr:colOff>9525</xdr:colOff>
                <xdr:row>4</xdr:row>
                <xdr:rowOff>38100</xdr:rowOff>
              </from>
              <to>
                <xdr:col>4</xdr:col>
                <xdr:colOff>371475</xdr:colOff>
                <xdr:row>4</xdr:row>
                <xdr:rowOff>381000</xdr:rowOff>
              </to>
            </anchor>
          </controlPr>
        </control>
      </mc:Choice>
      <mc:Fallback>
        <control shapeId="3076" r:id="rId4" name="buttonProcess"/>
      </mc:Fallback>
    </mc:AlternateContent>
    <mc:AlternateContent xmlns:mc="http://schemas.openxmlformats.org/markup-compatibility/2006">
      <mc:Choice Requires="x14">
        <control shapeId="3073" r:id="rId6" name="Button 1">
          <controlPr defaultSize="0" print="0" autoFill="0" autoPict="0" macro="[0]!buttonBrowse_Click">
            <anchor moveWithCells="1">
              <from>
                <xdr:col>5</xdr:col>
                <xdr:colOff>19050</xdr:colOff>
                <xdr:row>1</xdr:row>
                <xdr:rowOff>152400</xdr:rowOff>
              </from>
              <to>
                <xdr:col>5</xdr:col>
                <xdr:colOff>752475</xdr:colOff>
                <xdr:row>3</xdr:row>
                <xdr:rowOff>0</xdr:rowOff>
              </to>
            </anchor>
          </controlPr>
        </control>
      </mc:Choice>
    </mc:AlternateContent>
    <mc:AlternateContent xmlns:mc="http://schemas.openxmlformats.org/markup-compatibility/2006">
      <mc:Choice Requires="x14">
        <control shapeId="3075" r:id="rId7" name="Button 3">
          <controlPr defaultSize="0" print="0" autoFill="0" autoPict="0" macro="[0]!ClearForm">
            <anchor moveWithCells="1">
              <from>
                <xdr:col>4</xdr:col>
                <xdr:colOff>5133975</xdr:colOff>
                <xdr:row>9</xdr:row>
                <xdr:rowOff>104775</xdr:rowOff>
              </from>
              <to>
                <xdr:col>5</xdr:col>
                <xdr:colOff>200025</xdr:colOff>
                <xdr:row>11</xdr:row>
                <xdr:rowOff>28575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D4F9C-E3AF-4E3F-94B3-00709A239994}">
  <sheetPr codeName="Sheet3"/>
  <dimension ref="A1:J38"/>
  <sheetViews>
    <sheetView workbookViewId="0">
      <selection activeCell="D9" sqref="D9"/>
    </sheetView>
  </sheetViews>
  <sheetFormatPr defaultRowHeight="12.75" x14ac:dyDescent="0.2"/>
  <cols>
    <col min="1" max="1" width="4.5703125" customWidth="1"/>
    <col min="2" max="2" width="8.140625" style="2" customWidth="1"/>
    <col min="3" max="3" width="34.7109375" customWidth="1"/>
    <col min="4" max="4" width="71.28515625" style="44" customWidth="1"/>
    <col min="5" max="5" width="35.140625" style="22" customWidth="1"/>
    <col min="6" max="6" width="5.140625" customWidth="1"/>
    <col min="8" max="8" width="4.42578125" customWidth="1"/>
    <col min="9" max="9" width="72.140625" style="1" customWidth="1"/>
    <col min="10" max="10" width="4.5703125" customWidth="1"/>
  </cols>
  <sheetData>
    <row r="1" spans="1:10" s="25" customFormat="1" ht="29.25" customHeight="1" x14ac:dyDescent="0.2">
      <c r="A1" s="36" t="s">
        <v>84</v>
      </c>
      <c r="B1" s="9"/>
      <c r="C1" s="10"/>
      <c r="D1" s="38"/>
      <c r="E1" s="24"/>
      <c r="F1" s="10"/>
      <c r="H1" s="26"/>
      <c r="I1" s="27" t="s">
        <v>86</v>
      </c>
      <c r="J1" s="26"/>
    </row>
    <row r="2" spans="1:10" s="25" customFormat="1" ht="38.25" x14ac:dyDescent="0.2">
      <c r="A2" s="36"/>
      <c r="B2" s="64" t="s">
        <v>85</v>
      </c>
      <c r="C2" s="64"/>
      <c r="D2" s="64"/>
      <c r="E2" s="64"/>
      <c r="F2" s="10"/>
      <c r="H2" s="26"/>
      <c r="I2" s="13" t="s">
        <v>87</v>
      </c>
      <c r="J2" s="26"/>
    </row>
    <row r="3" spans="1:10" ht="13.5" thickBot="1" x14ac:dyDescent="0.25">
      <c r="A3" s="5"/>
      <c r="B3" s="8"/>
      <c r="C3" s="5"/>
      <c r="D3" s="39"/>
      <c r="E3" s="20"/>
      <c r="F3" s="5"/>
      <c r="H3" s="11"/>
      <c r="I3" s="12"/>
      <c r="J3" s="11"/>
    </row>
    <row r="4" spans="1:10" ht="30" customHeight="1" thickBot="1" x14ac:dyDescent="0.25">
      <c r="A4" s="5"/>
      <c r="B4" s="9">
        <v>1</v>
      </c>
      <c r="C4" s="10" t="s">
        <v>55</v>
      </c>
      <c r="D4" s="40"/>
      <c r="E4" s="20"/>
      <c r="F4" s="5"/>
      <c r="H4" s="11"/>
      <c r="I4" s="13" t="s">
        <v>57</v>
      </c>
      <c r="J4" s="11"/>
    </row>
    <row r="5" spans="1:10" x14ac:dyDescent="0.2">
      <c r="A5" s="5"/>
      <c r="B5" s="9"/>
      <c r="C5" s="10"/>
      <c r="D5" s="41" t="s">
        <v>56</v>
      </c>
      <c r="E5" s="20"/>
      <c r="F5" s="5"/>
      <c r="H5" s="11"/>
      <c r="I5" s="13"/>
      <c r="J5" s="11"/>
    </row>
    <row r="6" spans="1:10" ht="13.5" thickBot="1" x14ac:dyDescent="0.25">
      <c r="A6" s="5"/>
      <c r="B6" s="9"/>
      <c r="C6" s="10"/>
      <c r="D6" s="39"/>
      <c r="E6" s="20"/>
      <c r="F6" s="5"/>
      <c r="H6" s="11"/>
      <c r="I6" s="12" t="s">
        <v>11</v>
      </c>
      <c r="J6" s="11"/>
    </row>
    <row r="7" spans="1:10" ht="30" customHeight="1" thickBot="1" x14ac:dyDescent="0.25">
      <c r="A7" s="5"/>
      <c r="B7" s="9">
        <v>2</v>
      </c>
      <c r="C7" s="10" t="s">
        <v>83</v>
      </c>
      <c r="D7" s="40"/>
      <c r="E7" s="20"/>
      <c r="F7" s="5"/>
      <c r="H7" s="11"/>
      <c r="I7" s="13"/>
      <c r="J7" s="11"/>
    </row>
    <row r="8" spans="1:10" ht="24.75" customHeight="1" thickBot="1" x14ac:dyDescent="0.25">
      <c r="A8" s="5"/>
      <c r="B8" s="9"/>
      <c r="C8" s="10"/>
      <c r="D8" s="46" t="s">
        <v>90</v>
      </c>
      <c r="E8" s="20"/>
      <c r="F8" s="5"/>
      <c r="H8" s="11"/>
      <c r="I8" s="14" t="s">
        <v>18</v>
      </c>
      <c r="J8" s="11"/>
    </row>
    <row r="9" spans="1:10" ht="19.5" customHeight="1" thickBot="1" x14ac:dyDescent="0.25">
      <c r="A9" s="5"/>
      <c r="B9" s="9">
        <v>3</v>
      </c>
      <c r="C9" s="10" t="s">
        <v>82</v>
      </c>
      <c r="D9" s="40">
        <v>10000</v>
      </c>
      <c r="E9" s="20"/>
      <c r="F9" s="5"/>
      <c r="H9" s="11"/>
      <c r="I9" s="19" t="s">
        <v>0</v>
      </c>
      <c r="J9" s="11"/>
    </row>
    <row r="10" spans="1:10" ht="27" customHeight="1" x14ac:dyDescent="0.2">
      <c r="A10" s="5"/>
      <c r="B10" s="9"/>
      <c r="C10" s="10"/>
      <c r="D10" s="65" t="s">
        <v>91</v>
      </c>
      <c r="E10" s="65"/>
      <c r="F10" s="5"/>
      <c r="H10" s="11"/>
      <c r="I10" s="12"/>
      <c r="J10" s="11"/>
    </row>
    <row r="11" spans="1:10" ht="30.75" customHeight="1" x14ac:dyDescent="0.2">
      <c r="A11" s="5"/>
      <c r="B11" s="9">
        <v>4</v>
      </c>
      <c r="C11" s="10" t="s">
        <v>4</v>
      </c>
      <c r="D11" s="39"/>
      <c r="E11" s="20"/>
      <c r="F11" s="5"/>
      <c r="H11" s="11"/>
      <c r="I11" s="47" t="s">
        <v>60</v>
      </c>
      <c r="J11" s="11"/>
    </row>
    <row r="12" spans="1:10" x14ac:dyDescent="0.2">
      <c r="A12" s="5"/>
      <c r="B12" s="8"/>
      <c r="C12" s="5"/>
      <c r="D12" s="39"/>
      <c r="E12" s="20"/>
      <c r="F12" s="5"/>
      <c r="H12" s="11"/>
      <c r="I12" s="15" t="s">
        <v>61</v>
      </c>
      <c r="J12" s="11"/>
    </row>
    <row r="13" spans="1:10" x14ac:dyDescent="0.2">
      <c r="A13" s="5"/>
      <c r="B13" s="8">
        <v>5</v>
      </c>
      <c r="C13" s="63" t="s">
        <v>8</v>
      </c>
      <c r="D13" s="63"/>
      <c r="E13" s="63"/>
      <c r="F13" s="5"/>
      <c r="H13" s="11"/>
      <c r="I13" s="48" t="s">
        <v>89</v>
      </c>
      <c r="J13" s="11"/>
    </row>
    <row r="14" spans="1:10" x14ac:dyDescent="0.2">
      <c r="A14" s="5"/>
      <c r="B14" s="8"/>
      <c r="C14" s="5"/>
      <c r="D14" s="39"/>
      <c r="E14" s="20"/>
      <c r="F14" s="5"/>
      <c r="H14" s="11"/>
      <c r="I14" s="49" t="s">
        <v>62</v>
      </c>
      <c r="J14" s="11"/>
    </row>
    <row r="15" spans="1:10" ht="13.5" thickBot="1" x14ac:dyDescent="0.25">
      <c r="A15" s="7"/>
      <c r="B15" s="6"/>
      <c r="C15" s="7"/>
      <c r="D15" s="42"/>
      <c r="E15" s="21"/>
      <c r="F15" s="7"/>
      <c r="H15" s="11"/>
      <c r="I15" s="49" t="s">
        <v>63</v>
      </c>
      <c r="J15" s="11"/>
    </row>
    <row r="16" spans="1:10" ht="15" customHeight="1" x14ac:dyDescent="0.2">
      <c r="A16" s="7"/>
      <c r="B16" s="6"/>
      <c r="C16" s="17"/>
      <c r="D16" s="43" t="s">
        <v>13</v>
      </c>
      <c r="E16" s="21"/>
      <c r="F16" s="7"/>
      <c r="H16" s="11"/>
      <c r="I16" s="49" t="s">
        <v>64</v>
      </c>
      <c r="J16" s="11"/>
    </row>
    <row r="17" spans="1:10" ht="15" customHeight="1" thickBot="1" x14ac:dyDescent="0.25">
      <c r="A17" s="7"/>
      <c r="B17" s="6"/>
      <c r="C17" s="18"/>
      <c r="D17" s="43" t="s">
        <v>14</v>
      </c>
      <c r="E17" s="21"/>
      <c r="F17" s="7"/>
      <c r="H17" s="11"/>
      <c r="I17" s="49" t="s">
        <v>65</v>
      </c>
      <c r="J17" s="11"/>
    </row>
    <row r="18" spans="1:10" ht="15.75" thickBot="1" x14ac:dyDescent="0.25">
      <c r="A18" s="7"/>
      <c r="B18" s="6"/>
      <c r="C18" s="28"/>
      <c r="D18" s="43" t="s">
        <v>39</v>
      </c>
      <c r="E18" s="21"/>
      <c r="F18" s="7"/>
      <c r="H18" s="11"/>
      <c r="I18" s="49" t="s">
        <v>77</v>
      </c>
      <c r="J18" s="11"/>
    </row>
    <row r="19" spans="1:10" ht="15" x14ac:dyDescent="0.2">
      <c r="A19" s="7"/>
      <c r="B19" s="6"/>
      <c r="C19" s="28"/>
      <c r="D19" s="43" t="s">
        <v>15</v>
      </c>
      <c r="E19" s="21"/>
      <c r="F19" s="7"/>
      <c r="H19" s="11"/>
      <c r="I19" s="49" t="s">
        <v>66</v>
      </c>
      <c r="J19" s="11"/>
    </row>
    <row r="20" spans="1:10" ht="15.75" thickBot="1" x14ac:dyDescent="0.25">
      <c r="A20" s="7"/>
      <c r="B20" s="6"/>
      <c r="C20" s="29"/>
      <c r="D20" s="43" t="s">
        <v>34</v>
      </c>
      <c r="E20" s="21"/>
      <c r="F20" s="7"/>
      <c r="H20" s="11"/>
      <c r="I20" s="49" t="s">
        <v>67</v>
      </c>
      <c r="J20" s="11"/>
    </row>
    <row r="21" spans="1:10" ht="15.75" thickBot="1" x14ac:dyDescent="0.25">
      <c r="A21" s="7"/>
      <c r="B21" s="6"/>
      <c r="C21" s="29"/>
      <c r="D21" s="43" t="s">
        <v>88</v>
      </c>
      <c r="E21" s="21"/>
      <c r="F21" s="7"/>
      <c r="H21" s="11"/>
      <c r="I21" s="49" t="s">
        <v>68</v>
      </c>
      <c r="J21" s="11"/>
    </row>
    <row r="22" spans="1:10" x14ac:dyDescent="0.2">
      <c r="A22" s="7"/>
      <c r="B22" s="6"/>
      <c r="C22" s="7"/>
      <c r="D22" s="42"/>
      <c r="E22" s="21"/>
      <c r="F22" s="7"/>
      <c r="H22" s="11"/>
      <c r="I22" s="49" t="s">
        <v>69</v>
      </c>
      <c r="J22" s="11"/>
    </row>
    <row r="23" spans="1:10" x14ac:dyDescent="0.2">
      <c r="H23" s="11"/>
      <c r="I23" s="49" t="s">
        <v>70</v>
      </c>
      <c r="J23" s="11"/>
    </row>
    <row r="24" spans="1:10" x14ac:dyDescent="0.2">
      <c r="B24" s="4" t="s">
        <v>5</v>
      </c>
      <c r="C24" s="3" t="s">
        <v>58</v>
      </c>
      <c r="D24" s="45" t="s">
        <v>19</v>
      </c>
      <c r="E24" s="23" t="s">
        <v>59</v>
      </c>
      <c r="H24" s="11"/>
      <c r="I24" s="49" t="s">
        <v>71</v>
      </c>
      <c r="J24" s="11"/>
    </row>
    <row r="25" spans="1:10" x14ac:dyDescent="0.2">
      <c r="H25" s="11"/>
      <c r="I25" s="49" t="s">
        <v>72</v>
      </c>
      <c r="J25" s="11"/>
    </row>
    <row r="26" spans="1:10" x14ac:dyDescent="0.2">
      <c r="H26" s="11"/>
      <c r="I26" s="49" t="s">
        <v>73</v>
      </c>
      <c r="J26" s="11"/>
    </row>
    <row r="27" spans="1:10" x14ac:dyDescent="0.2">
      <c r="H27" s="11"/>
      <c r="I27" s="49" t="s">
        <v>78</v>
      </c>
      <c r="J27" s="11"/>
    </row>
    <row r="28" spans="1:10" x14ac:dyDescent="0.2">
      <c r="H28" s="11"/>
      <c r="I28" s="49" t="s">
        <v>79</v>
      </c>
      <c r="J28" s="11"/>
    </row>
    <row r="29" spans="1:10" x14ac:dyDescent="0.2">
      <c r="H29" s="11"/>
      <c r="I29" s="49" t="s">
        <v>80</v>
      </c>
      <c r="J29" s="11"/>
    </row>
    <row r="30" spans="1:10" x14ac:dyDescent="0.2">
      <c r="H30" s="11"/>
      <c r="I30" s="49" t="s">
        <v>81</v>
      </c>
      <c r="J30" s="11"/>
    </row>
    <row r="31" spans="1:10" x14ac:dyDescent="0.2">
      <c r="H31" s="11"/>
      <c r="I31" s="49" t="s">
        <v>74</v>
      </c>
      <c r="J31" s="11"/>
    </row>
    <row r="32" spans="1:10" x14ac:dyDescent="0.2">
      <c r="H32" s="11"/>
      <c r="I32" s="49" t="s">
        <v>75</v>
      </c>
      <c r="J32" s="11"/>
    </row>
    <row r="33" spans="8:10" x14ac:dyDescent="0.2">
      <c r="H33" s="11"/>
      <c r="I33" s="49" t="s">
        <v>76</v>
      </c>
      <c r="J33" s="11"/>
    </row>
    <row r="34" spans="8:10" x14ac:dyDescent="0.2">
      <c r="H34" s="11"/>
      <c r="I34" s="12"/>
      <c r="J34" s="11"/>
    </row>
    <row r="35" spans="8:10" x14ac:dyDescent="0.2">
      <c r="I35"/>
    </row>
    <row r="36" spans="8:10" x14ac:dyDescent="0.2">
      <c r="I36"/>
    </row>
    <row r="37" spans="8:10" x14ac:dyDescent="0.2">
      <c r="I37"/>
    </row>
    <row r="38" spans="8:10" x14ac:dyDescent="0.2">
      <c r="I38"/>
    </row>
  </sheetData>
  <autoFilter ref="B24:E3147" xr:uid="{00000000-0009-0000-0000-000000000000}"/>
  <mergeCells count="3">
    <mergeCell ref="B2:E2"/>
    <mergeCell ref="D10:E10"/>
    <mergeCell ref="C13:E13"/>
  </mergeCells>
  <conditionalFormatting sqref="C18">
    <cfRule type="cellIs" dxfId="2" priority="2" operator="equal">
      <formula>"Yes"</formula>
    </cfRule>
    <cfRule type="cellIs" dxfId="1" priority="3" operator="equal">
      <formula>"No"</formula>
    </cfRule>
  </conditionalFormatting>
  <conditionalFormatting sqref="C21">
    <cfRule type="cellIs" dxfId="0" priority="1" operator="greaterThan">
      <formula>0</formula>
    </cfRule>
  </conditionalFormatting>
  <pageMargins left="0.7" right="0.7" top="0.75" bottom="0.75" header="0.3" footer="0.3"/>
  <pageSetup orientation="portrait" r:id="rId1"/>
  <drawing r:id="rId2"/>
  <legacyDrawing r:id="rId3"/>
  <controls>
    <mc:AlternateContent xmlns:mc="http://schemas.openxmlformats.org/markup-compatibility/2006">
      <mc:Choice Requires="x14">
        <control shapeId="5127" r:id="rId4" name="buttonNoSplit">
          <controlPr defaultSize="0" autoLine="0" r:id="rId5">
            <anchor moveWithCells="1">
              <from>
                <xdr:col>4</xdr:col>
                <xdr:colOff>838200</xdr:colOff>
                <xdr:row>8</xdr:row>
                <xdr:rowOff>0</xdr:rowOff>
              </from>
              <to>
                <xdr:col>4</xdr:col>
                <xdr:colOff>1905000</xdr:colOff>
                <xdr:row>9</xdr:row>
                <xdr:rowOff>19050</xdr:rowOff>
              </to>
            </anchor>
          </controlPr>
        </control>
      </mc:Choice>
      <mc:Fallback>
        <control shapeId="5127" r:id="rId4" name="buttonNoSplit"/>
      </mc:Fallback>
    </mc:AlternateContent>
    <mc:AlternateContent xmlns:mc="http://schemas.openxmlformats.org/markup-compatibility/2006">
      <mc:Choice Requires="x14">
        <control shapeId="5126" r:id="rId6" name="buttonDefaultSize">
          <controlPr defaultSize="0" autoLine="0" r:id="rId7">
            <anchor moveWithCells="1">
              <from>
                <xdr:col>4</xdr:col>
                <xdr:colOff>38100</xdr:colOff>
                <xdr:row>8</xdr:row>
                <xdr:rowOff>0</xdr:rowOff>
              </from>
              <to>
                <xdr:col>4</xdr:col>
                <xdr:colOff>771525</xdr:colOff>
                <xdr:row>9</xdr:row>
                <xdr:rowOff>19050</xdr:rowOff>
              </to>
            </anchor>
          </controlPr>
        </control>
      </mc:Choice>
      <mc:Fallback>
        <control shapeId="5126" r:id="rId6" name="buttonDefaultSize"/>
      </mc:Fallback>
    </mc:AlternateContent>
    <mc:AlternateContent xmlns:mc="http://schemas.openxmlformats.org/markup-compatibility/2006">
      <mc:Choice Requires="x14">
        <control shapeId="5123" r:id="rId8" name="buttonClean">
          <controlPr autoFill="0" autoLine="0" r:id="rId9">
            <anchor moveWithCells="1">
              <from>
                <xdr:col>3</xdr:col>
                <xdr:colOff>19050</xdr:colOff>
                <xdr:row>10</xdr:row>
                <xdr:rowOff>0</xdr:rowOff>
              </from>
              <to>
                <xdr:col>3</xdr:col>
                <xdr:colOff>2124075</xdr:colOff>
                <xdr:row>10</xdr:row>
                <xdr:rowOff>342900</xdr:rowOff>
              </to>
            </anchor>
          </controlPr>
        </control>
      </mc:Choice>
      <mc:Fallback>
        <control shapeId="5123" r:id="rId8" name="buttonClean"/>
      </mc:Fallback>
    </mc:AlternateContent>
    <mc:AlternateContent xmlns:mc="http://schemas.openxmlformats.org/markup-compatibility/2006">
      <mc:Choice Requires="x14">
        <control shapeId="5121" r:id="rId10" name="Button 1">
          <controlPr defaultSize="0" print="0" autoFill="0" autoPict="0" macro="[0]!buttonBrowseCleanInput_Click">
            <anchor moveWithCells="1">
              <from>
                <xdr:col>4</xdr:col>
                <xdr:colOff>19050</xdr:colOff>
                <xdr:row>2</xdr:row>
                <xdr:rowOff>152400</xdr:rowOff>
              </from>
              <to>
                <xdr:col>4</xdr:col>
                <xdr:colOff>752475</xdr:colOff>
                <xdr:row>4</xdr:row>
                <xdr:rowOff>0</xdr:rowOff>
              </to>
            </anchor>
          </controlPr>
        </control>
      </mc:Choice>
    </mc:AlternateContent>
    <mc:AlternateContent xmlns:mc="http://schemas.openxmlformats.org/markup-compatibility/2006">
      <mc:Choice Requires="x14">
        <control shapeId="5122" r:id="rId11" name="Button 2">
          <controlPr defaultSize="0" print="0" autoFill="0" autoPict="0" macro="[0]!ClearFormCleaner">
            <anchor moveWithCells="1">
              <from>
                <xdr:col>3</xdr:col>
                <xdr:colOff>5133975</xdr:colOff>
                <xdr:row>15</xdr:row>
                <xdr:rowOff>104775</xdr:rowOff>
              </from>
              <to>
                <xdr:col>4</xdr:col>
                <xdr:colOff>771525</xdr:colOff>
                <xdr:row>17</xdr:row>
                <xdr:rowOff>28575</xdr:rowOff>
              </to>
            </anchor>
          </controlPr>
        </control>
      </mc:Choice>
    </mc:AlternateContent>
    <mc:AlternateContent xmlns:mc="http://schemas.openxmlformats.org/markup-compatibility/2006">
      <mc:Choice Requires="x14">
        <control shapeId="5124" r:id="rId12" name="Button 4">
          <controlPr defaultSize="0" print="0" autoFill="0" autoPict="0" macro="[0]!buttonBrowseCleanOutput_Click">
            <anchor moveWithCells="1">
              <from>
                <xdr:col>4</xdr:col>
                <xdr:colOff>19050</xdr:colOff>
                <xdr:row>5</xdr:row>
                <xdr:rowOff>152400</xdr:rowOff>
              </from>
              <to>
                <xdr:col>4</xdr:col>
                <xdr:colOff>752475</xdr:colOff>
                <xdr:row>7</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13"/>
  <sheetViews>
    <sheetView showGridLines="0" showRowColHeaders="0" workbookViewId="0">
      <selection activeCell="B14" sqref="B14"/>
    </sheetView>
  </sheetViews>
  <sheetFormatPr defaultRowHeight="15" x14ac:dyDescent="0.2"/>
  <cols>
    <col min="1" max="1" width="4.7109375" style="31" customWidth="1"/>
    <col min="2" max="2" width="78" style="30" customWidth="1"/>
    <col min="3" max="3" width="9.85546875" style="31" customWidth="1"/>
    <col min="4" max="4" width="57.140625" style="31" customWidth="1"/>
    <col min="5" max="5" width="5" style="31" customWidth="1"/>
    <col min="6" max="16384" width="9.140625" style="31"/>
  </cols>
  <sheetData>
    <row r="1" spans="2:4" ht="19.5" customHeight="1" x14ac:dyDescent="0.2"/>
    <row r="2" spans="2:4" ht="15.75" thickBot="1" x14ac:dyDescent="0.25">
      <c r="B2" s="33"/>
      <c r="C2" s="34"/>
      <c r="D2" s="34"/>
    </row>
    <row r="3" spans="2:4" ht="27" thickBot="1" x14ac:dyDescent="0.25">
      <c r="B3" s="35" t="s">
        <v>35</v>
      </c>
      <c r="C3" s="32" t="s">
        <v>2872</v>
      </c>
      <c r="D3" s="34"/>
    </row>
    <row r="4" spans="2:4" x14ac:dyDescent="0.2">
      <c r="B4" s="35"/>
      <c r="C4" s="34"/>
      <c r="D4" s="34"/>
    </row>
    <row r="5" spans="2:4" ht="27.75" customHeight="1" x14ac:dyDescent="0.2">
      <c r="B5" s="35" t="s">
        <v>36</v>
      </c>
      <c r="C5" s="34"/>
      <c r="D5" s="34"/>
    </row>
    <row r="6" spans="2:4" x14ac:dyDescent="0.2">
      <c r="B6" s="35"/>
      <c r="C6" s="34"/>
      <c r="D6" s="34"/>
    </row>
    <row r="7" spans="2:4" ht="29.25" customHeight="1" x14ac:dyDescent="0.2">
      <c r="B7" s="35" t="s">
        <v>37</v>
      </c>
      <c r="C7" s="34"/>
      <c r="D7" s="34"/>
    </row>
    <row r="8" spans="2:4" x14ac:dyDescent="0.2">
      <c r="B8" s="35"/>
      <c r="C8" s="34"/>
      <c r="D8" s="34"/>
    </row>
    <row r="9" spans="2:4" ht="27.75" customHeight="1" x14ac:dyDescent="0.2">
      <c r="B9" s="35" t="s">
        <v>38</v>
      </c>
      <c r="C9" s="34"/>
      <c r="D9" s="34"/>
    </row>
    <row r="10" spans="2:4" x14ac:dyDescent="0.2">
      <c r="B10" s="33"/>
      <c r="C10" s="34"/>
      <c r="D10" s="34"/>
    </row>
    <row r="13" spans="2:4" ht="63.75" customHeight="1" x14ac:dyDescent="0.2">
      <c r="B13" s="66" t="s">
        <v>92</v>
      </c>
      <c r="C13" s="66"/>
      <c r="D13" s="66"/>
    </row>
  </sheetData>
  <mergeCells count="1">
    <mergeCell ref="B13:D13"/>
  </mergeCells>
  <pageMargins left="0.7" right="0.7" top="0.75" bottom="0.75" header="0.3" footer="0.3"/>
  <pageSetup orientation="portrait" r:id="rId1"/>
  <drawing r:id="rId2"/>
  <legacyDrawing r:id="rId3"/>
  <controls>
    <mc:AlternateContent xmlns:mc="http://schemas.openxmlformats.org/markup-compatibility/2006">
      <mc:Choice Requires="x14">
        <control shapeId="4097" r:id="rId4" name="ButtonRefresh">
          <controlPr autoLine="0" r:id="rId5">
            <anchor moveWithCells="1">
              <from>
                <xdr:col>3</xdr:col>
                <xdr:colOff>228600</xdr:colOff>
                <xdr:row>2</xdr:row>
                <xdr:rowOff>19050</xdr:rowOff>
              </from>
              <to>
                <xdr:col>3</xdr:col>
                <xdr:colOff>3609975</xdr:colOff>
                <xdr:row>2</xdr:row>
                <xdr:rowOff>323850</xdr:rowOff>
              </to>
            </anchor>
          </controlPr>
        </control>
      </mc:Choice>
      <mc:Fallback>
        <control shapeId="4097" r:id="rId4" name="ButtonRefresh"/>
      </mc:Fallback>
    </mc:AlternateContent>
    <mc:AlternateContent xmlns:mc="http://schemas.openxmlformats.org/markup-compatibility/2006">
      <mc:Choice Requires="x14">
        <control shapeId="4098" r:id="rId6" name="ButtonComma">
          <controlPr autoLine="0" r:id="rId7">
            <anchor moveWithCells="1">
              <from>
                <xdr:col>3</xdr:col>
                <xdr:colOff>228600</xdr:colOff>
                <xdr:row>4</xdr:row>
                <xdr:rowOff>28575</xdr:rowOff>
              </from>
              <to>
                <xdr:col>3</xdr:col>
                <xdr:colOff>3609975</xdr:colOff>
                <xdr:row>4</xdr:row>
                <xdr:rowOff>333375</xdr:rowOff>
              </to>
            </anchor>
          </controlPr>
        </control>
      </mc:Choice>
      <mc:Fallback>
        <control shapeId="4098" r:id="rId6" name="ButtonComma"/>
      </mc:Fallback>
    </mc:AlternateContent>
    <mc:AlternateContent xmlns:mc="http://schemas.openxmlformats.org/markup-compatibility/2006">
      <mc:Choice Requires="x14">
        <control shapeId="4099" r:id="rId8" name="ButtonCaret">
          <controlPr autoLine="0" autoPict="0" r:id="rId9">
            <anchor moveWithCells="1">
              <from>
                <xdr:col>3</xdr:col>
                <xdr:colOff>228600</xdr:colOff>
                <xdr:row>6</xdr:row>
                <xdr:rowOff>28575</xdr:rowOff>
              </from>
              <to>
                <xdr:col>3</xdr:col>
                <xdr:colOff>3609975</xdr:colOff>
                <xdr:row>6</xdr:row>
                <xdr:rowOff>333375</xdr:rowOff>
              </to>
            </anchor>
          </controlPr>
        </control>
      </mc:Choice>
      <mc:Fallback>
        <control shapeId="4099" r:id="rId8" name="ButtonCaret"/>
      </mc:Fallback>
    </mc:AlternateContent>
    <mc:AlternateContent xmlns:mc="http://schemas.openxmlformats.org/markup-compatibility/2006">
      <mc:Choice Requires="x14">
        <control shapeId="4100" r:id="rId10" name="ButtonPipe">
          <controlPr autoLine="0" autoPict="0" r:id="rId11">
            <anchor moveWithCells="1">
              <from>
                <xdr:col>3</xdr:col>
                <xdr:colOff>228600</xdr:colOff>
                <xdr:row>8</xdr:row>
                <xdr:rowOff>28575</xdr:rowOff>
              </from>
              <to>
                <xdr:col>3</xdr:col>
                <xdr:colOff>3609975</xdr:colOff>
                <xdr:row>8</xdr:row>
                <xdr:rowOff>333375</xdr:rowOff>
              </to>
            </anchor>
          </controlPr>
        </control>
      </mc:Choice>
      <mc:Fallback>
        <control shapeId="4100" r:id="rId10" name="ButtonPipe"/>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1CD77-D662-41D4-83B3-56CEED1A8AFA}">
  <sheetPr codeName="Sheet4">
    <tabColor theme="0" tint="-0.499984740745262"/>
  </sheetPr>
  <dimension ref="B2:H2967"/>
  <sheetViews>
    <sheetView workbookViewId="0">
      <selection activeCell="C13" sqref="C13"/>
    </sheetView>
  </sheetViews>
  <sheetFormatPr defaultRowHeight="12.75" x14ac:dyDescent="0.2"/>
  <cols>
    <col min="1" max="1" width="3.5703125" style="1" customWidth="1"/>
    <col min="2" max="2" width="9.140625" style="1"/>
    <col min="3" max="3" width="90.28515625" style="1" customWidth="1"/>
    <col min="4" max="5" width="4" style="1" customWidth="1"/>
    <col min="6" max="6" width="10.5703125" style="1" bestFit="1" customWidth="1"/>
    <col min="7" max="7" width="81.28515625" style="1" customWidth="1"/>
    <col min="8" max="16384" width="9.140625" style="1"/>
  </cols>
  <sheetData>
    <row r="2" spans="2:8" x14ac:dyDescent="0.2">
      <c r="B2" s="51" t="s">
        <v>2859</v>
      </c>
      <c r="F2" s="51" t="s">
        <v>101</v>
      </c>
      <c r="G2" s="53" t="s">
        <v>6043</v>
      </c>
      <c r="H2" s="1" t="s">
        <v>2860</v>
      </c>
    </row>
    <row r="3" spans="2:8" x14ac:dyDescent="0.2">
      <c r="B3" s="50" t="s">
        <v>93</v>
      </c>
      <c r="C3" s="50" t="s">
        <v>94</v>
      </c>
      <c r="F3" s="52" t="s">
        <v>102</v>
      </c>
      <c r="G3" s="52" t="s">
        <v>103</v>
      </c>
    </row>
    <row r="4" spans="2:8" x14ac:dyDescent="0.2">
      <c r="B4" s="55" t="s">
        <v>95</v>
      </c>
      <c r="C4" s="55" t="s">
        <v>99</v>
      </c>
      <c r="F4" s="54" t="s">
        <v>2674</v>
      </c>
      <c r="G4" s="54" t="s">
        <v>3486</v>
      </c>
    </row>
    <row r="5" spans="2:8" x14ac:dyDescent="0.2">
      <c r="B5" s="56" t="s">
        <v>96</v>
      </c>
      <c r="C5" s="56" t="s">
        <v>97</v>
      </c>
      <c r="F5" s="54" t="s">
        <v>1049</v>
      </c>
      <c r="G5" s="54" t="s">
        <v>3487</v>
      </c>
    </row>
    <row r="6" spans="2:8" x14ac:dyDescent="0.2">
      <c r="B6" s="57" t="s">
        <v>98</v>
      </c>
      <c r="C6" s="56" t="s">
        <v>2862</v>
      </c>
      <c r="F6" s="54" t="s">
        <v>1050</v>
      </c>
      <c r="G6" s="54" t="s">
        <v>3488</v>
      </c>
    </row>
    <row r="7" spans="2:8" x14ac:dyDescent="0.2">
      <c r="B7" s="58"/>
      <c r="C7" s="59" t="s">
        <v>2863</v>
      </c>
      <c r="F7" s="54" t="s">
        <v>2199</v>
      </c>
      <c r="G7" s="54" t="s">
        <v>3489</v>
      </c>
    </row>
    <row r="8" spans="2:8" x14ac:dyDescent="0.2">
      <c r="B8" s="58"/>
      <c r="C8" s="59" t="s">
        <v>2864</v>
      </c>
      <c r="F8" s="54" t="s">
        <v>1051</v>
      </c>
      <c r="G8" s="54" t="s">
        <v>3490</v>
      </c>
    </row>
    <row r="9" spans="2:8" x14ac:dyDescent="0.2">
      <c r="C9" s="59" t="s">
        <v>2865</v>
      </c>
      <c r="F9" s="54" t="s">
        <v>2200</v>
      </c>
      <c r="G9" s="54" t="s">
        <v>3491</v>
      </c>
    </row>
    <row r="10" spans="2:8" x14ac:dyDescent="0.2">
      <c r="B10" s="58" t="s">
        <v>6044</v>
      </c>
      <c r="C10" s="60" t="s">
        <v>2867</v>
      </c>
      <c r="F10" s="54" t="s">
        <v>1052</v>
      </c>
      <c r="G10" s="54" t="s">
        <v>3492</v>
      </c>
    </row>
    <row r="11" spans="2:8" x14ac:dyDescent="0.2">
      <c r="B11" s="1" t="s">
        <v>2868</v>
      </c>
      <c r="C11" s="1" t="s">
        <v>2869</v>
      </c>
      <c r="F11" s="54" t="s">
        <v>1053</v>
      </c>
      <c r="G11" s="54" t="s">
        <v>1054</v>
      </c>
    </row>
    <row r="12" spans="2:8" x14ac:dyDescent="0.2">
      <c r="F12" s="54" t="s">
        <v>2675</v>
      </c>
      <c r="G12" s="54" t="s">
        <v>2676</v>
      </c>
    </row>
    <row r="13" spans="2:8" x14ac:dyDescent="0.2">
      <c r="F13" s="54" t="s">
        <v>2597</v>
      </c>
      <c r="G13" s="54" t="s">
        <v>2598</v>
      </c>
    </row>
    <row r="14" spans="2:8" x14ac:dyDescent="0.2">
      <c r="F14" s="54" t="s">
        <v>2201</v>
      </c>
      <c r="G14" s="54" t="s">
        <v>2202</v>
      </c>
    </row>
    <row r="15" spans="2:8" x14ac:dyDescent="0.2">
      <c r="F15" s="54" t="s">
        <v>1055</v>
      </c>
      <c r="G15" s="54" t="s">
        <v>3493</v>
      </c>
    </row>
    <row r="16" spans="2:8" x14ac:dyDescent="0.2">
      <c r="F16" s="54" t="s">
        <v>2203</v>
      </c>
      <c r="G16" s="54" t="s">
        <v>2204</v>
      </c>
    </row>
    <row r="17" spans="6:7" x14ac:dyDescent="0.2">
      <c r="F17" s="54" t="s">
        <v>1056</v>
      </c>
      <c r="G17" s="54" t="s">
        <v>3494</v>
      </c>
    </row>
    <row r="18" spans="6:7" x14ac:dyDescent="0.2">
      <c r="F18" s="54" t="s">
        <v>2205</v>
      </c>
      <c r="G18" s="54" t="s">
        <v>2206</v>
      </c>
    </row>
    <row r="19" spans="6:7" x14ac:dyDescent="0.2">
      <c r="F19" s="54" t="s">
        <v>2419</v>
      </c>
      <c r="G19" s="54" t="s">
        <v>2420</v>
      </c>
    </row>
    <row r="20" spans="6:7" x14ac:dyDescent="0.2">
      <c r="F20" s="54" t="s">
        <v>2677</v>
      </c>
      <c r="G20" s="54" t="s">
        <v>2678</v>
      </c>
    </row>
    <row r="21" spans="6:7" x14ac:dyDescent="0.2">
      <c r="F21" s="54" t="s">
        <v>2548</v>
      </c>
      <c r="G21" s="54" t="s">
        <v>3495</v>
      </c>
    </row>
    <row r="22" spans="6:7" x14ac:dyDescent="0.2">
      <c r="F22" s="54" t="s">
        <v>2421</v>
      </c>
      <c r="G22" s="54" t="s">
        <v>2422</v>
      </c>
    </row>
    <row r="23" spans="6:7" x14ac:dyDescent="0.2">
      <c r="F23" s="54" t="s">
        <v>2423</v>
      </c>
      <c r="G23" s="54" t="s">
        <v>2424</v>
      </c>
    </row>
    <row r="24" spans="6:7" x14ac:dyDescent="0.2">
      <c r="F24" s="54" t="s">
        <v>1562</v>
      </c>
      <c r="G24" s="54" t="s">
        <v>1563</v>
      </c>
    </row>
    <row r="25" spans="6:7" x14ac:dyDescent="0.2">
      <c r="F25" s="54" t="s">
        <v>1057</v>
      </c>
      <c r="G25" s="54" t="s">
        <v>1058</v>
      </c>
    </row>
    <row r="26" spans="6:7" x14ac:dyDescent="0.2">
      <c r="F26" s="54" t="s">
        <v>1059</v>
      </c>
      <c r="G26" s="54" t="s">
        <v>3496</v>
      </c>
    </row>
    <row r="27" spans="6:7" x14ac:dyDescent="0.2">
      <c r="F27" s="54" t="s">
        <v>1060</v>
      </c>
      <c r="G27" s="54" t="s">
        <v>1061</v>
      </c>
    </row>
    <row r="28" spans="6:7" x14ac:dyDescent="0.2">
      <c r="F28" s="54" t="s">
        <v>2425</v>
      </c>
      <c r="G28" s="54" t="s">
        <v>3497</v>
      </c>
    </row>
    <row r="29" spans="6:7" x14ac:dyDescent="0.2">
      <c r="F29" s="54" t="s">
        <v>1564</v>
      </c>
      <c r="G29" s="54" t="s">
        <v>3498</v>
      </c>
    </row>
    <row r="30" spans="6:7" x14ac:dyDescent="0.2">
      <c r="F30" s="54" t="s">
        <v>1062</v>
      </c>
      <c r="G30" s="54" t="s">
        <v>1063</v>
      </c>
    </row>
    <row r="31" spans="6:7" x14ac:dyDescent="0.2">
      <c r="F31" s="54" t="s">
        <v>1064</v>
      </c>
      <c r="G31" s="54" t="s">
        <v>1065</v>
      </c>
    </row>
    <row r="32" spans="6:7" x14ac:dyDescent="0.2">
      <c r="F32" s="54" t="s">
        <v>1066</v>
      </c>
      <c r="G32" s="54" t="s">
        <v>3499</v>
      </c>
    </row>
    <row r="33" spans="6:7" x14ac:dyDescent="0.2">
      <c r="F33" s="54" t="s">
        <v>2207</v>
      </c>
      <c r="G33" s="54" t="s">
        <v>2208</v>
      </c>
    </row>
    <row r="34" spans="6:7" x14ac:dyDescent="0.2">
      <c r="F34" s="54" t="s">
        <v>1067</v>
      </c>
      <c r="G34" s="54" t="s">
        <v>3500</v>
      </c>
    </row>
    <row r="35" spans="6:7" x14ac:dyDescent="0.2">
      <c r="F35" s="54" t="s">
        <v>1068</v>
      </c>
      <c r="G35" s="54" t="s">
        <v>1069</v>
      </c>
    </row>
    <row r="36" spans="6:7" x14ac:dyDescent="0.2">
      <c r="F36" s="54" t="s">
        <v>2745</v>
      </c>
      <c r="G36" s="54" t="s">
        <v>3501</v>
      </c>
    </row>
    <row r="37" spans="6:7" x14ac:dyDescent="0.2">
      <c r="F37" s="54" t="s">
        <v>2564</v>
      </c>
      <c r="G37" s="54" t="s">
        <v>3502</v>
      </c>
    </row>
    <row r="38" spans="6:7" x14ac:dyDescent="0.2">
      <c r="F38" s="54" t="s">
        <v>1565</v>
      </c>
      <c r="G38" s="54" t="s">
        <v>3503</v>
      </c>
    </row>
    <row r="39" spans="6:7" x14ac:dyDescent="0.2">
      <c r="F39" s="54" t="s">
        <v>2209</v>
      </c>
      <c r="G39" s="54" t="s">
        <v>3504</v>
      </c>
    </row>
    <row r="40" spans="6:7" x14ac:dyDescent="0.2">
      <c r="F40" s="54" t="s">
        <v>2679</v>
      </c>
      <c r="G40" s="54" t="s">
        <v>3505</v>
      </c>
    </row>
    <row r="41" spans="6:7" x14ac:dyDescent="0.2">
      <c r="F41" s="54" t="s">
        <v>1070</v>
      </c>
      <c r="G41" s="54" t="s">
        <v>1071</v>
      </c>
    </row>
    <row r="42" spans="6:7" x14ac:dyDescent="0.2">
      <c r="F42" s="54" t="s">
        <v>2680</v>
      </c>
      <c r="G42" s="54" t="s">
        <v>3506</v>
      </c>
    </row>
    <row r="43" spans="6:7" x14ac:dyDescent="0.2">
      <c r="F43" s="54" t="s">
        <v>1072</v>
      </c>
      <c r="G43" s="54" t="s">
        <v>3507</v>
      </c>
    </row>
    <row r="44" spans="6:7" x14ac:dyDescent="0.2">
      <c r="F44" s="54" t="s">
        <v>2210</v>
      </c>
      <c r="G44" s="54" t="s">
        <v>3508</v>
      </c>
    </row>
    <row r="45" spans="6:7" x14ac:dyDescent="0.2">
      <c r="F45" s="54" t="s">
        <v>1073</v>
      </c>
      <c r="G45" s="54" t="s">
        <v>3509</v>
      </c>
    </row>
    <row r="46" spans="6:7" x14ac:dyDescent="0.2">
      <c r="F46" s="54" t="s">
        <v>1074</v>
      </c>
      <c r="G46" s="54" t="s">
        <v>3510</v>
      </c>
    </row>
    <row r="47" spans="6:7" x14ac:dyDescent="0.2">
      <c r="F47" s="54" t="s">
        <v>2681</v>
      </c>
      <c r="G47" s="54" t="s">
        <v>2682</v>
      </c>
    </row>
    <row r="48" spans="6:7" x14ac:dyDescent="0.2">
      <c r="F48" s="54" t="s">
        <v>1566</v>
      </c>
      <c r="G48" s="54" t="s">
        <v>1567</v>
      </c>
    </row>
    <row r="49" spans="6:7" x14ac:dyDescent="0.2">
      <c r="F49" s="54" t="s">
        <v>1568</v>
      </c>
      <c r="G49" s="54" t="s">
        <v>3511</v>
      </c>
    </row>
    <row r="50" spans="6:7" ht="25.5" x14ac:dyDescent="0.2">
      <c r="F50" s="54" t="s">
        <v>2599</v>
      </c>
      <c r="G50" s="54" t="s">
        <v>3512</v>
      </c>
    </row>
    <row r="51" spans="6:7" ht="25.5" x14ac:dyDescent="0.2">
      <c r="F51" s="54" t="s">
        <v>1569</v>
      </c>
      <c r="G51" s="54" t="s">
        <v>3513</v>
      </c>
    </row>
    <row r="52" spans="6:7" x14ac:dyDescent="0.2">
      <c r="F52" s="54" t="s">
        <v>2746</v>
      </c>
      <c r="G52" s="54" t="s">
        <v>3514</v>
      </c>
    </row>
    <row r="53" spans="6:7" x14ac:dyDescent="0.2">
      <c r="F53" s="54" t="s">
        <v>1075</v>
      </c>
      <c r="G53" s="54" t="s">
        <v>1076</v>
      </c>
    </row>
    <row r="54" spans="6:7" x14ac:dyDescent="0.2">
      <c r="F54" s="54" t="s">
        <v>2935</v>
      </c>
      <c r="G54" s="54" t="s">
        <v>3515</v>
      </c>
    </row>
    <row r="55" spans="6:7" x14ac:dyDescent="0.2">
      <c r="F55" s="54" t="s">
        <v>2683</v>
      </c>
      <c r="G55" s="54" t="s">
        <v>3516</v>
      </c>
    </row>
    <row r="56" spans="6:7" x14ac:dyDescent="0.2">
      <c r="F56" s="54" t="s">
        <v>1077</v>
      </c>
      <c r="G56" s="54" t="s">
        <v>3517</v>
      </c>
    </row>
    <row r="57" spans="6:7" x14ac:dyDescent="0.2">
      <c r="F57" s="54" t="s">
        <v>2936</v>
      </c>
      <c r="G57" s="54" t="s">
        <v>3518</v>
      </c>
    </row>
    <row r="58" spans="6:7" x14ac:dyDescent="0.2">
      <c r="F58" s="54" t="s">
        <v>2937</v>
      </c>
      <c r="G58" s="54" t="s">
        <v>3519</v>
      </c>
    </row>
    <row r="59" spans="6:7" x14ac:dyDescent="0.2">
      <c r="F59" s="54" t="s">
        <v>1078</v>
      </c>
      <c r="G59" s="54" t="s">
        <v>3520</v>
      </c>
    </row>
    <row r="60" spans="6:7" x14ac:dyDescent="0.2">
      <c r="F60" s="54" t="s">
        <v>2211</v>
      </c>
      <c r="G60" s="54" t="s">
        <v>3521</v>
      </c>
    </row>
    <row r="61" spans="6:7" x14ac:dyDescent="0.2">
      <c r="F61" s="54" t="s">
        <v>1079</v>
      </c>
      <c r="G61" s="54" t="s">
        <v>3522</v>
      </c>
    </row>
    <row r="62" spans="6:7" x14ac:dyDescent="0.2">
      <c r="F62" s="54" t="s">
        <v>1080</v>
      </c>
      <c r="G62" s="54" t="s">
        <v>3523</v>
      </c>
    </row>
    <row r="63" spans="6:7" x14ac:dyDescent="0.2">
      <c r="F63" s="54" t="s">
        <v>2212</v>
      </c>
      <c r="G63" s="54" t="s">
        <v>2213</v>
      </c>
    </row>
    <row r="64" spans="6:7" x14ac:dyDescent="0.2">
      <c r="F64" s="54" t="s">
        <v>2938</v>
      </c>
      <c r="G64" s="54" t="s">
        <v>3524</v>
      </c>
    </row>
    <row r="65" spans="6:7" x14ac:dyDescent="0.2">
      <c r="F65" s="54" t="s">
        <v>1081</v>
      </c>
      <c r="G65" s="54" t="s">
        <v>1082</v>
      </c>
    </row>
    <row r="66" spans="6:7" x14ac:dyDescent="0.2">
      <c r="F66" s="54" t="s">
        <v>1570</v>
      </c>
      <c r="G66" s="54" t="s">
        <v>1571</v>
      </c>
    </row>
    <row r="67" spans="6:7" x14ac:dyDescent="0.2">
      <c r="F67" s="54" t="s">
        <v>2600</v>
      </c>
      <c r="G67" s="54" t="s">
        <v>2601</v>
      </c>
    </row>
    <row r="68" spans="6:7" x14ac:dyDescent="0.2">
      <c r="F68" s="54" t="s">
        <v>2662</v>
      </c>
      <c r="G68" s="54" t="s">
        <v>3525</v>
      </c>
    </row>
    <row r="69" spans="6:7" x14ac:dyDescent="0.2">
      <c r="F69" s="54" t="s">
        <v>2426</v>
      </c>
      <c r="G69" s="54" t="s">
        <v>3526</v>
      </c>
    </row>
    <row r="70" spans="6:7" ht="25.5" x14ac:dyDescent="0.2">
      <c r="F70" s="54" t="s">
        <v>2549</v>
      </c>
      <c r="G70" s="54" t="s">
        <v>3527</v>
      </c>
    </row>
    <row r="71" spans="6:7" x14ac:dyDescent="0.2">
      <c r="F71" s="54" t="s">
        <v>1572</v>
      </c>
      <c r="G71" s="54" t="s">
        <v>1573</v>
      </c>
    </row>
    <row r="72" spans="6:7" x14ac:dyDescent="0.2">
      <c r="F72" s="54" t="s">
        <v>2684</v>
      </c>
      <c r="G72" s="54" t="s">
        <v>2685</v>
      </c>
    </row>
    <row r="73" spans="6:7" x14ac:dyDescent="0.2">
      <c r="F73" s="54" t="s">
        <v>1574</v>
      </c>
      <c r="G73" s="54" t="s">
        <v>3528</v>
      </c>
    </row>
    <row r="74" spans="6:7" x14ac:dyDescent="0.2">
      <c r="F74" s="54" t="s">
        <v>1083</v>
      </c>
      <c r="G74" s="54" t="s">
        <v>1084</v>
      </c>
    </row>
    <row r="75" spans="6:7" x14ac:dyDescent="0.2">
      <c r="F75" s="54" t="s">
        <v>2686</v>
      </c>
      <c r="G75" s="54" t="s">
        <v>2687</v>
      </c>
    </row>
    <row r="76" spans="6:7" x14ac:dyDescent="0.2">
      <c r="F76" s="54" t="s">
        <v>1575</v>
      </c>
      <c r="G76" s="54" t="s">
        <v>1576</v>
      </c>
    </row>
    <row r="77" spans="6:7" x14ac:dyDescent="0.2">
      <c r="F77" s="54" t="s">
        <v>2427</v>
      </c>
      <c r="G77" s="54" t="s">
        <v>2428</v>
      </c>
    </row>
    <row r="78" spans="6:7" x14ac:dyDescent="0.2">
      <c r="F78" s="54" t="s">
        <v>2507</v>
      </c>
      <c r="G78" s="54" t="s">
        <v>3529</v>
      </c>
    </row>
    <row r="79" spans="6:7" x14ac:dyDescent="0.2">
      <c r="F79" s="54" t="s">
        <v>1085</v>
      </c>
      <c r="G79" s="54" t="s">
        <v>1086</v>
      </c>
    </row>
    <row r="80" spans="6:7" x14ac:dyDescent="0.2">
      <c r="F80" s="54" t="s">
        <v>1577</v>
      </c>
      <c r="G80" s="54" t="s">
        <v>3530</v>
      </c>
    </row>
    <row r="81" spans="6:7" x14ac:dyDescent="0.2">
      <c r="F81" s="54" t="s">
        <v>2214</v>
      </c>
      <c r="G81" s="54" t="s">
        <v>2215</v>
      </c>
    </row>
    <row r="82" spans="6:7" x14ac:dyDescent="0.2">
      <c r="F82" s="54" t="s">
        <v>2429</v>
      </c>
      <c r="G82" s="54" t="s">
        <v>2430</v>
      </c>
    </row>
    <row r="83" spans="6:7" x14ac:dyDescent="0.2">
      <c r="F83" s="54" t="s">
        <v>2431</v>
      </c>
      <c r="G83" s="54" t="s">
        <v>2432</v>
      </c>
    </row>
    <row r="84" spans="6:7" x14ac:dyDescent="0.2">
      <c r="F84" s="54" t="s">
        <v>2433</v>
      </c>
      <c r="G84" s="54" t="s">
        <v>3531</v>
      </c>
    </row>
    <row r="85" spans="6:7" x14ac:dyDescent="0.2">
      <c r="F85" s="54" t="s">
        <v>2513</v>
      </c>
      <c r="G85" s="54" t="s">
        <v>2514</v>
      </c>
    </row>
    <row r="86" spans="6:7" x14ac:dyDescent="0.2">
      <c r="F86" s="54" t="s">
        <v>2795</v>
      </c>
      <c r="G86" s="54" t="s">
        <v>2796</v>
      </c>
    </row>
    <row r="87" spans="6:7" x14ac:dyDescent="0.2">
      <c r="F87" s="54" t="s">
        <v>1578</v>
      </c>
      <c r="G87" s="54" t="s">
        <v>3532</v>
      </c>
    </row>
    <row r="88" spans="6:7" x14ac:dyDescent="0.2">
      <c r="F88" s="54" t="s">
        <v>2216</v>
      </c>
      <c r="G88" s="54" t="s">
        <v>2217</v>
      </c>
    </row>
    <row r="89" spans="6:7" x14ac:dyDescent="0.2">
      <c r="F89" s="54" t="s">
        <v>1579</v>
      </c>
      <c r="G89" s="54" t="s">
        <v>1580</v>
      </c>
    </row>
    <row r="90" spans="6:7" x14ac:dyDescent="0.2">
      <c r="F90" s="54" t="s">
        <v>2939</v>
      </c>
      <c r="G90" s="54" t="s">
        <v>3533</v>
      </c>
    </row>
    <row r="91" spans="6:7" x14ac:dyDescent="0.2">
      <c r="F91" s="54" t="s">
        <v>2603</v>
      </c>
      <c r="G91" s="54" t="s">
        <v>3534</v>
      </c>
    </row>
    <row r="92" spans="6:7" x14ac:dyDescent="0.2">
      <c r="F92" s="54" t="s">
        <v>2663</v>
      </c>
      <c r="G92" s="54" t="s">
        <v>3535</v>
      </c>
    </row>
    <row r="93" spans="6:7" ht="25.5" x14ac:dyDescent="0.2">
      <c r="F93" s="54" t="s">
        <v>2434</v>
      </c>
      <c r="G93" s="54" t="s">
        <v>3536</v>
      </c>
    </row>
    <row r="94" spans="6:7" x14ac:dyDescent="0.2">
      <c r="F94" s="54" t="s">
        <v>2602</v>
      </c>
      <c r="G94" s="54" t="s">
        <v>3537</v>
      </c>
    </row>
    <row r="95" spans="6:7" x14ac:dyDescent="0.2">
      <c r="F95" s="54" t="s">
        <v>1087</v>
      </c>
      <c r="G95" s="54" t="s">
        <v>1088</v>
      </c>
    </row>
    <row r="96" spans="6:7" x14ac:dyDescent="0.2">
      <c r="F96" s="54" t="s">
        <v>1089</v>
      </c>
      <c r="G96" s="54" t="s">
        <v>1090</v>
      </c>
    </row>
    <row r="97" spans="6:7" x14ac:dyDescent="0.2">
      <c r="F97" s="54" t="s">
        <v>2940</v>
      </c>
      <c r="G97" s="54" t="s">
        <v>3538</v>
      </c>
    </row>
    <row r="98" spans="6:7" x14ac:dyDescent="0.2">
      <c r="F98" s="54" t="s">
        <v>2604</v>
      </c>
      <c r="G98" s="54" t="s">
        <v>2605</v>
      </c>
    </row>
    <row r="99" spans="6:7" x14ac:dyDescent="0.2">
      <c r="F99" s="54" t="s">
        <v>2515</v>
      </c>
      <c r="G99" s="54" t="s">
        <v>3539</v>
      </c>
    </row>
    <row r="100" spans="6:7" x14ac:dyDescent="0.2">
      <c r="F100" s="54" t="s">
        <v>1091</v>
      </c>
      <c r="G100" s="54" t="s">
        <v>1092</v>
      </c>
    </row>
    <row r="101" spans="6:7" x14ac:dyDescent="0.2">
      <c r="F101" s="54" t="s">
        <v>1093</v>
      </c>
      <c r="G101" s="54" t="s">
        <v>1094</v>
      </c>
    </row>
    <row r="102" spans="6:7" x14ac:dyDescent="0.2">
      <c r="F102" s="54" t="s">
        <v>2565</v>
      </c>
      <c r="G102" s="54" t="s">
        <v>3540</v>
      </c>
    </row>
    <row r="103" spans="6:7" x14ac:dyDescent="0.2">
      <c r="F103" s="54" t="s">
        <v>1581</v>
      </c>
      <c r="G103" s="54" t="s">
        <v>1582</v>
      </c>
    </row>
    <row r="104" spans="6:7" x14ac:dyDescent="0.2">
      <c r="F104" s="54" t="s">
        <v>1583</v>
      </c>
      <c r="G104" s="54" t="s">
        <v>3541</v>
      </c>
    </row>
    <row r="105" spans="6:7" x14ac:dyDescent="0.2">
      <c r="F105" s="54" t="s">
        <v>1095</v>
      </c>
      <c r="G105" s="54" t="s">
        <v>1096</v>
      </c>
    </row>
    <row r="106" spans="6:7" x14ac:dyDescent="0.2">
      <c r="F106" s="54" t="s">
        <v>1556</v>
      </c>
      <c r="G106" s="54" t="s">
        <v>1557</v>
      </c>
    </row>
    <row r="107" spans="6:7" x14ac:dyDescent="0.2">
      <c r="F107" s="54" t="s">
        <v>2218</v>
      </c>
      <c r="G107" s="54" t="s">
        <v>3542</v>
      </c>
    </row>
    <row r="108" spans="6:7" x14ac:dyDescent="0.2">
      <c r="F108" s="54" t="s">
        <v>1097</v>
      </c>
      <c r="G108" s="54" t="s">
        <v>1098</v>
      </c>
    </row>
    <row r="109" spans="6:7" x14ac:dyDescent="0.2">
      <c r="F109" s="54" t="s">
        <v>1099</v>
      </c>
      <c r="G109" s="54" t="s">
        <v>1100</v>
      </c>
    </row>
    <row r="110" spans="6:7" x14ac:dyDescent="0.2">
      <c r="F110" s="54" t="s">
        <v>2562</v>
      </c>
      <c r="G110" s="54" t="s">
        <v>2563</v>
      </c>
    </row>
    <row r="111" spans="6:7" x14ac:dyDescent="0.2">
      <c r="F111" s="54" t="s">
        <v>1101</v>
      </c>
      <c r="G111" s="54" t="s">
        <v>1102</v>
      </c>
    </row>
    <row r="112" spans="6:7" x14ac:dyDescent="0.2">
      <c r="F112" s="54" t="s">
        <v>2688</v>
      </c>
      <c r="G112" s="54" t="s">
        <v>3543</v>
      </c>
    </row>
    <row r="113" spans="6:7" x14ac:dyDescent="0.2">
      <c r="F113" s="54" t="s">
        <v>1103</v>
      </c>
      <c r="G113" s="54" t="s">
        <v>1104</v>
      </c>
    </row>
    <row r="114" spans="6:7" x14ac:dyDescent="0.2">
      <c r="F114" s="54" t="s">
        <v>1105</v>
      </c>
      <c r="G114" s="54" t="s">
        <v>1106</v>
      </c>
    </row>
    <row r="115" spans="6:7" x14ac:dyDescent="0.2">
      <c r="F115" s="54" t="s">
        <v>1107</v>
      </c>
      <c r="G115" s="54" t="s">
        <v>1108</v>
      </c>
    </row>
    <row r="116" spans="6:7" x14ac:dyDescent="0.2">
      <c r="F116" s="54" t="s">
        <v>1109</v>
      </c>
      <c r="G116" s="54" t="s">
        <v>1110</v>
      </c>
    </row>
    <row r="117" spans="6:7" x14ac:dyDescent="0.2">
      <c r="F117" s="54" t="s">
        <v>2797</v>
      </c>
      <c r="G117" s="54" t="s">
        <v>2798</v>
      </c>
    </row>
    <row r="118" spans="6:7" x14ac:dyDescent="0.2">
      <c r="F118" s="54" t="s">
        <v>1584</v>
      </c>
      <c r="G118" s="54" t="s">
        <v>1585</v>
      </c>
    </row>
    <row r="119" spans="6:7" x14ac:dyDescent="0.2">
      <c r="F119" s="54" t="s">
        <v>1111</v>
      </c>
      <c r="G119" s="54" t="s">
        <v>1112</v>
      </c>
    </row>
    <row r="120" spans="6:7" x14ac:dyDescent="0.2">
      <c r="F120" s="54" t="s">
        <v>1113</v>
      </c>
      <c r="G120" s="54" t="s">
        <v>1114</v>
      </c>
    </row>
    <row r="121" spans="6:7" x14ac:dyDescent="0.2">
      <c r="F121" s="54" t="s">
        <v>2747</v>
      </c>
      <c r="G121" s="54" t="s">
        <v>2748</v>
      </c>
    </row>
    <row r="122" spans="6:7" x14ac:dyDescent="0.2">
      <c r="F122" s="54" t="s">
        <v>1115</v>
      </c>
      <c r="G122" s="54" t="s">
        <v>1116</v>
      </c>
    </row>
    <row r="123" spans="6:7" x14ac:dyDescent="0.2">
      <c r="F123" s="54" t="s">
        <v>1117</v>
      </c>
      <c r="G123" s="54" t="s">
        <v>1118</v>
      </c>
    </row>
    <row r="124" spans="6:7" x14ac:dyDescent="0.2">
      <c r="F124" s="54" t="s">
        <v>1119</v>
      </c>
      <c r="G124" s="54" t="s">
        <v>3544</v>
      </c>
    </row>
    <row r="125" spans="6:7" x14ac:dyDescent="0.2">
      <c r="F125" s="54" t="s">
        <v>2656</v>
      </c>
      <c r="G125" s="54" t="s">
        <v>2657</v>
      </c>
    </row>
    <row r="126" spans="6:7" x14ac:dyDescent="0.2">
      <c r="F126" s="54" t="s">
        <v>1586</v>
      </c>
      <c r="G126" s="54" t="s">
        <v>1587</v>
      </c>
    </row>
    <row r="127" spans="6:7" x14ac:dyDescent="0.2">
      <c r="F127" s="54" t="s">
        <v>1120</v>
      </c>
      <c r="G127" s="54" t="s">
        <v>3545</v>
      </c>
    </row>
    <row r="128" spans="6:7" x14ac:dyDescent="0.2">
      <c r="F128" s="54" t="s">
        <v>2414</v>
      </c>
      <c r="G128" s="54" t="s">
        <v>3546</v>
      </c>
    </row>
    <row r="129" spans="6:7" x14ac:dyDescent="0.2">
      <c r="F129" s="54" t="s">
        <v>2219</v>
      </c>
      <c r="G129" s="54" t="s">
        <v>2220</v>
      </c>
    </row>
    <row r="130" spans="6:7" x14ac:dyDescent="0.2">
      <c r="F130" s="54" t="s">
        <v>1121</v>
      </c>
      <c r="G130" s="54" t="s">
        <v>1122</v>
      </c>
    </row>
    <row r="131" spans="6:7" x14ac:dyDescent="0.2">
      <c r="F131" s="54" t="s">
        <v>1588</v>
      </c>
      <c r="G131" s="54" t="s">
        <v>1589</v>
      </c>
    </row>
    <row r="132" spans="6:7" x14ac:dyDescent="0.2">
      <c r="F132" s="54" t="s">
        <v>2516</v>
      </c>
      <c r="G132" s="54" t="s">
        <v>2517</v>
      </c>
    </row>
    <row r="133" spans="6:7" x14ac:dyDescent="0.2">
      <c r="F133" s="54" t="s">
        <v>2435</v>
      </c>
      <c r="G133" s="54" t="s">
        <v>2436</v>
      </c>
    </row>
    <row r="134" spans="6:7" x14ac:dyDescent="0.2">
      <c r="F134" s="54" t="s">
        <v>1590</v>
      </c>
      <c r="G134" s="54" t="s">
        <v>3547</v>
      </c>
    </row>
    <row r="135" spans="6:7" x14ac:dyDescent="0.2">
      <c r="F135" s="54" t="s">
        <v>2769</v>
      </c>
      <c r="G135" s="54" t="s">
        <v>3548</v>
      </c>
    </row>
    <row r="136" spans="6:7" x14ac:dyDescent="0.2">
      <c r="F136" s="54" t="s">
        <v>2941</v>
      </c>
      <c r="G136" s="54" t="s">
        <v>3549</v>
      </c>
    </row>
    <row r="137" spans="6:7" x14ac:dyDescent="0.2">
      <c r="F137" s="54" t="s">
        <v>2518</v>
      </c>
      <c r="G137" s="54" t="s">
        <v>3550</v>
      </c>
    </row>
    <row r="138" spans="6:7" x14ac:dyDescent="0.2">
      <c r="F138" s="54" t="s">
        <v>2606</v>
      </c>
      <c r="G138" s="54" t="s">
        <v>2607</v>
      </c>
    </row>
    <row r="139" spans="6:7" x14ac:dyDescent="0.2">
      <c r="F139" s="54" t="s">
        <v>2437</v>
      </c>
      <c r="G139" s="54" t="s">
        <v>2438</v>
      </c>
    </row>
    <row r="140" spans="6:7" x14ac:dyDescent="0.2">
      <c r="F140" s="54" t="s">
        <v>2221</v>
      </c>
      <c r="G140" s="54" t="s">
        <v>3551</v>
      </c>
    </row>
    <row r="141" spans="6:7" x14ac:dyDescent="0.2">
      <c r="F141" s="54" t="s">
        <v>1123</v>
      </c>
      <c r="G141" s="54" t="s">
        <v>3552</v>
      </c>
    </row>
    <row r="142" spans="6:7" x14ac:dyDescent="0.2">
      <c r="F142" s="54" t="s">
        <v>1124</v>
      </c>
      <c r="G142" s="54" t="s">
        <v>3553</v>
      </c>
    </row>
    <row r="143" spans="6:7" x14ac:dyDescent="0.2">
      <c r="F143" s="54" t="s">
        <v>1591</v>
      </c>
      <c r="G143" s="54" t="s">
        <v>1592</v>
      </c>
    </row>
    <row r="144" spans="6:7" x14ac:dyDescent="0.2">
      <c r="F144" s="54" t="s">
        <v>2781</v>
      </c>
      <c r="G144" s="54" t="s">
        <v>3554</v>
      </c>
    </row>
    <row r="145" spans="6:7" x14ac:dyDescent="0.2">
      <c r="F145" s="54" t="s">
        <v>1125</v>
      </c>
      <c r="G145" s="54" t="s">
        <v>1126</v>
      </c>
    </row>
    <row r="146" spans="6:7" x14ac:dyDescent="0.2">
      <c r="F146" s="54" t="s">
        <v>1127</v>
      </c>
      <c r="G146" s="54" t="s">
        <v>3555</v>
      </c>
    </row>
    <row r="147" spans="6:7" x14ac:dyDescent="0.2">
      <c r="F147" s="54" t="s">
        <v>2222</v>
      </c>
      <c r="G147" s="54" t="s">
        <v>3556</v>
      </c>
    </row>
    <row r="148" spans="6:7" x14ac:dyDescent="0.2">
      <c r="F148" s="54" t="s">
        <v>1128</v>
      </c>
      <c r="G148" s="54" t="s">
        <v>1129</v>
      </c>
    </row>
    <row r="149" spans="6:7" x14ac:dyDescent="0.2">
      <c r="F149" s="54" t="s">
        <v>2689</v>
      </c>
      <c r="G149" s="54" t="s">
        <v>3557</v>
      </c>
    </row>
    <row r="150" spans="6:7" x14ac:dyDescent="0.2">
      <c r="F150" s="54" t="s">
        <v>1593</v>
      </c>
      <c r="G150" s="54" t="s">
        <v>3558</v>
      </c>
    </row>
    <row r="151" spans="6:7" x14ac:dyDescent="0.2">
      <c r="F151" s="54" t="s">
        <v>2613</v>
      </c>
      <c r="G151" s="54" t="s">
        <v>3559</v>
      </c>
    </row>
    <row r="152" spans="6:7" x14ac:dyDescent="0.2">
      <c r="F152" s="54" t="s">
        <v>2223</v>
      </c>
      <c r="G152" s="54" t="s">
        <v>2224</v>
      </c>
    </row>
    <row r="153" spans="6:7" x14ac:dyDescent="0.2">
      <c r="F153" s="54" t="s">
        <v>1130</v>
      </c>
      <c r="G153" s="54" t="s">
        <v>3560</v>
      </c>
    </row>
    <row r="154" spans="6:7" x14ac:dyDescent="0.2">
      <c r="F154" s="54" t="s">
        <v>1131</v>
      </c>
      <c r="G154" s="54" t="s">
        <v>1132</v>
      </c>
    </row>
    <row r="155" spans="6:7" x14ac:dyDescent="0.2">
      <c r="F155" s="54" t="s">
        <v>2225</v>
      </c>
      <c r="G155" s="54" t="s">
        <v>3561</v>
      </c>
    </row>
    <row r="156" spans="6:7" ht="25.5" x14ac:dyDescent="0.2">
      <c r="F156" s="54" t="s">
        <v>2519</v>
      </c>
      <c r="G156" s="54" t="s">
        <v>3562</v>
      </c>
    </row>
    <row r="157" spans="6:7" x14ac:dyDescent="0.2">
      <c r="F157" s="54" t="s">
        <v>1594</v>
      </c>
      <c r="G157" s="54" t="s">
        <v>3563</v>
      </c>
    </row>
    <row r="158" spans="6:7" x14ac:dyDescent="0.2">
      <c r="F158" s="54" t="s">
        <v>2614</v>
      </c>
      <c r="G158" s="54" t="s">
        <v>2615</v>
      </c>
    </row>
    <row r="159" spans="6:7" x14ac:dyDescent="0.2">
      <c r="F159" s="54" t="s">
        <v>1133</v>
      </c>
      <c r="G159" s="54" t="s">
        <v>3564</v>
      </c>
    </row>
    <row r="160" spans="6:7" x14ac:dyDescent="0.2">
      <c r="F160" s="54" t="s">
        <v>1134</v>
      </c>
      <c r="G160" s="54" t="s">
        <v>3565</v>
      </c>
    </row>
    <row r="161" spans="6:7" x14ac:dyDescent="0.2">
      <c r="F161" s="54" t="s">
        <v>2226</v>
      </c>
      <c r="G161" s="54" t="s">
        <v>3566</v>
      </c>
    </row>
    <row r="162" spans="6:7" x14ac:dyDescent="0.2">
      <c r="F162" s="54" t="s">
        <v>2566</v>
      </c>
      <c r="G162" s="54" t="s">
        <v>3567</v>
      </c>
    </row>
    <row r="163" spans="6:7" x14ac:dyDescent="0.2">
      <c r="F163" s="54" t="s">
        <v>1135</v>
      </c>
      <c r="G163" s="54" t="s">
        <v>3568</v>
      </c>
    </row>
    <row r="164" spans="6:7" x14ac:dyDescent="0.2">
      <c r="F164" s="54" t="s">
        <v>2227</v>
      </c>
      <c r="G164" s="54" t="s">
        <v>3569</v>
      </c>
    </row>
    <row r="165" spans="6:7" x14ac:dyDescent="0.2">
      <c r="F165" s="54" t="s">
        <v>2690</v>
      </c>
      <c r="G165" s="54" t="s">
        <v>3570</v>
      </c>
    </row>
    <row r="166" spans="6:7" x14ac:dyDescent="0.2">
      <c r="F166" s="54" t="s">
        <v>1595</v>
      </c>
      <c r="G166" s="54" t="s">
        <v>3571</v>
      </c>
    </row>
    <row r="167" spans="6:7" x14ac:dyDescent="0.2">
      <c r="F167" s="54" t="s">
        <v>1596</v>
      </c>
      <c r="G167" s="54" t="s">
        <v>3572</v>
      </c>
    </row>
    <row r="168" spans="6:7" x14ac:dyDescent="0.2">
      <c r="F168" s="54" t="s">
        <v>2439</v>
      </c>
      <c r="G168" s="54" t="s">
        <v>3573</v>
      </c>
    </row>
    <row r="169" spans="6:7" x14ac:dyDescent="0.2">
      <c r="F169" s="54" t="s">
        <v>1136</v>
      </c>
      <c r="G169" s="54" t="s">
        <v>3574</v>
      </c>
    </row>
    <row r="170" spans="6:7" x14ac:dyDescent="0.2">
      <c r="F170" s="54" t="s">
        <v>1597</v>
      </c>
      <c r="G170" s="54" t="s">
        <v>3575</v>
      </c>
    </row>
    <row r="171" spans="6:7" x14ac:dyDescent="0.2">
      <c r="F171" s="54" t="s">
        <v>2520</v>
      </c>
      <c r="G171" s="54" t="s">
        <v>3576</v>
      </c>
    </row>
    <row r="172" spans="6:7" x14ac:dyDescent="0.2">
      <c r="F172" s="54" t="s">
        <v>1137</v>
      </c>
      <c r="G172" s="54" t="s">
        <v>3577</v>
      </c>
    </row>
    <row r="173" spans="6:7" x14ac:dyDescent="0.2">
      <c r="F173" s="54" t="s">
        <v>1598</v>
      </c>
      <c r="G173" s="54" t="s">
        <v>3578</v>
      </c>
    </row>
    <row r="174" spans="6:7" x14ac:dyDescent="0.2">
      <c r="F174" s="54" t="s">
        <v>2228</v>
      </c>
      <c r="G174" s="54" t="s">
        <v>3579</v>
      </c>
    </row>
    <row r="175" spans="6:7" x14ac:dyDescent="0.2">
      <c r="F175" s="54" t="s">
        <v>1138</v>
      </c>
      <c r="G175" s="54" t="s">
        <v>3580</v>
      </c>
    </row>
    <row r="176" spans="6:7" x14ac:dyDescent="0.2">
      <c r="F176" s="54" t="s">
        <v>2440</v>
      </c>
      <c r="G176" s="54" t="s">
        <v>2441</v>
      </c>
    </row>
    <row r="177" spans="6:7" x14ac:dyDescent="0.2">
      <c r="F177" s="54" t="s">
        <v>2415</v>
      </c>
      <c r="G177" s="54" t="s">
        <v>2416</v>
      </c>
    </row>
    <row r="178" spans="6:7" x14ac:dyDescent="0.2">
      <c r="F178" s="54" t="s">
        <v>2737</v>
      </c>
      <c r="G178" s="54" t="s">
        <v>2738</v>
      </c>
    </row>
    <row r="179" spans="6:7" x14ac:dyDescent="0.2">
      <c r="F179" s="54" t="s">
        <v>2229</v>
      </c>
      <c r="G179" s="54" t="s">
        <v>2230</v>
      </c>
    </row>
    <row r="180" spans="6:7" x14ac:dyDescent="0.2">
      <c r="F180" s="54" t="s">
        <v>2567</v>
      </c>
      <c r="G180" s="54" t="s">
        <v>2568</v>
      </c>
    </row>
    <row r="181" spans="6:7" x14ac:dyDescent="0.2">
      <c r="F181" s="54" t="s">
        <v>1599</v>
      </c>
      <c r="G181" s="54" t="s">
        <v>3581</v>
      </c>
    </row>
    <row r="182" spans="6:7" x14ac:dyDescent="0.2">
      <c r="F182" s="54" t="s">
        <v>1139</v>
      </c>
      <c r="G182" s="54" t="s">
        <v>1140</v>
      </c>
    </row>
    <row r="183" spans="6:7" x14ac:dyDescent="0.2">
      <c r="F183" s="54" t="s">
        <v>2550</v>
      </c>
      <c r="G183" s="54" t="s">
        <v>3582</v>
      </c>
    </row>
    <row r="184" spans="6:7" x14ac:dyDescent="0.2">
      <c r="F184" s="54" t="s">
        <v>1141</v>
      </c>
      <c r="G184" s="54" t="s">
        <v>3583</v>
      </c>
    </row>
    <row r="185" spans="6:7" x14ac:dyDescent="0.2">
      <c r="F185" s="54" t="s">
        <v>1142</v>
      </c>
      <c r="G185" s="54" t="s">
        <v>3584</v>
      </c>
    </row>
    <row r="186" spans="6:7" x14ac:dyDescent="0.2">
      <c r="F186" s="54" t="s">
        <v>1143</v>
      </c>
      <c r="G186" s="54" t="s">
        <v>1144</v>
      </c>
    </row>
    <row r="187" spans="6:7" x14ac:dyDescent="0.2">
      <c r="F187" s="54" t="s">
        <v>2658</v>
      </c>
      <c r="G187" s="54" t="s">
        <v>2659</v>
      </c>
    </row>
    <row r="188" spans="6:7" x14ac:dyDescent="0.2">
      <c r="F188" s="54" t="s">
        <v>1145</v>
      </c>
      <c r="G188" s="54" t="s">
        <v>1146</v>
      </c>
    </row>
    <row r="189" spans="6:7" x14ac:dyDescent="0.2">
      <c r="F189" s="54" t="s">
        <v>2569</v>
      </c>
      <c r="G189" s="54" t="s">
        <v>2570</v>
      </c>
    </row>
    <row r="190" spans="6:7" x14ac:dyDescent="0.2">
      <c r="F190" s="54" t="s">
        <v>1147</v>
      </c>
      <c r="G190" s="54" t="s">
        <v>1148</v>
      </c>
    </row>
    <row r="191" spans="6:7" x14ac:dyDescent="0.2">
      <c r="F191" s="54" t="s">
        <v>1149</v>
      </c>
      <c r="G191" s="54" t="s">
        <v>1150</v>
      </c>
    </row>
    <row r="192" spans="6:7" x14ac:dyDescent="0.2">
      <c r="F192" s="54" t="s">
        <v>1151</v>
      </c>
      <c r="G192" s="54" t="s">
        <v>1152</v>
      </c>
    </row>
    <row r="193" spans="6:7" x14ac:dyDescent="0.2">
      <c r="F193" s="54" t="s">
        <v>2749</v>
      </c>
      <c r="G193" s="54" t="s">
        <v>2750</v>
      </c>
    </row>
    <row r="194" spans="6:7" x14ac:dyDescent="0.2">
      <c r="F194" s="54" t="s">
        <v>1153</v>
      </c>
      <c r="G194" s="54" t="s">
        <v>1154</v>
      </c>
    </row>
    <row r="195" spans="6:7" x14ac:dyDescent="0.2">
      <c r="F195" s="54" t="s">
        <v>2751</v>
      </c>
      <c r="G195" s="54" t="s">
        <v>3585</v>
      </c>
    </row>
    <row r="196" spans="6:7" x14ac:dyDescent="0.2">
      <c r="F196" s="54" t="s">
        <v>1155</v>
      </c>
      <c r="G196" s="54" t="s">
        <v>1156</v>
      </c>
    </row>
    <row r="197" spans="6:7" x14ac:dyDescent="0.2">
      <c r="F197" s="54" t="s">
        <v>1600</v>
      </c>
      <c r="G197" s="54" t="s">
        <v>1601</v>
      </c>
    </row>
    <row r="198" spans="6:7" x14ac:dyDescent="0.2">
      <c r="F198" s="54" t="s">
        <v>2571</v>
      </c>
      <c r="G198" s="54" t="s">
        <v>3586</v>
      </c>
    </row>
    <row r="199" spans="6:7" x14ac:dyDescent="0.2">
      <c r="F199" s="54" t="s">
        <v>1602</v>
      </c>
      <c r="G199" s="54" t="s">
        <v>3587</v>
      </c>
    </row>
    <row r="200" spans="6:7" x14ac:dyDescent="0.2">
      <c r="F200" s="54" t="s">
        <v>2231</v>
      </c>
      <c r="G200" s="54" t="s">
        <v>3588</v>
      </c>
    </row>
    <row r="201" spans="6:7" x14ac:dyDescent="0.2">
      <c r="F201" s="54" t="s">
        <v>1157</v>
      </c>
      <c r="G201" s="54" t="s">
        <v>1158</v>
      </c>
    </row>
    <row r="202" spans="6:7" ht="25.5" x14ac:dyDescent="0.2">
      <c r="F202" s="54" t="s">
        <v>2232</v>
      </c>
      <c r="G202" s="54" t="s">
        <v>3589</v>
      </c>
    </row>
    <row r="203" spans="6:7" x14ac:dyDescent="0.2">
      <c r="F203" s="54" t="s">
        <v>1159</v>
      </c>
      <c r="G203" s="54" t="s">
        <v>1160</v>
      </c>
    </row>
    <row r="204" spans="6:7" x14ac:dyDescent="0.2">
      <c r="F204" s="54" t="s">
        <v>2691</v>
      </c>
      <c r="G204" s="54" t="s">
        <v>3590</v>
      </c>
    </row>
    <row r="205" spans="6:7" x14ac:dyDescent="0.2">
      <c r="F205" s="54" t="s">
        <v>1161</v>
      </c>
      <c r="G205" s="54" t="s">
        <v>1162</v>
      </c>
    </row>
    <row r="206" spans="6:7" x14ac:dyDescent="0.2">
      <c r="F206" s="54" t="s">
        <v>2233</v>
      </c>
      <c r="G206" s="54" t="s">
        <v>2234</v>
      </c>
    </row>
    <row r="207" spans="6:7" x14ac:dyDescent="0.2">
      <c r="F207" s="54" t="s">
        <v>1163</v>
      </c>
      <c r="G207" s="54" t="s">
        <v>1164</v>
      </c>
    </row>
    <row r="208" spans="6:7" x14ac:dyDescent="0.2">
      <c r="F208" s="54" t="s">
        <v>2235</v>
      </c>
      <c r="G208" s="54" t="s">
        <v>2236</v>
      </c>
    </row>
    <row r="209" spans="6:7" x14ac:dyDescent="0.2">
      <c r="F209" s="54" t="s">
        <v>1603</v>
      </c>
      <c r="G209" s="54" t="s">
        <v>3591</v>
      </c>
    </row>
    <row r="210" spans="6:7" x14ac:dyDescent="0.2">
      <c r="F210" s="54" t="s">
        <v>1165</v>
      </c>
      <c r="G210" s="54" t="s">
        <v>1166</v>
      </c>
    </row>
    <row r="211" spans="6:7" x14ac:dyDescent="0.2">
      <c r="F211" s="54" t="s">
        <v>1167</v>
      </c>
      <c r="G211" s="54" t="s">
        <v>3592</v>
      </c>
    </row>
    <row r="212" spans="6:7" x14ac:dyDescent="0.2">
      <c r="F212" s="54" t="s">
        <v>1168</v>
      </c>
      <c r="G212" s="54" t="s">
        <v>1169</v>
      </c>
    </row>
    <row r="213" spans="6:7" x14ac:dyDescent="0.2">
      <c r="F213" s="54" t="s">
        <v>2572</v>
      </c>
      <c r="G213" s="54" t="s">
        <v>2573</v>
      </c>
    </row>
    <row r="214" spans="6:7" x14ac:dyDescent="0.2">
      <c r="F214" s="54" t="s">
        <v>1170</v>
      </c>
      <c r="G214" s="54" t="s">
        <v>3593</v>
      </c>
    </row>
    <row r="215" spans="6:7" x14ac:dyDescent="0.2">
      <c r="F215" s="54" t="s">
        <v>1604</v>
      </c>
      <c r="G215" s="54" t="s">
        <v>1605</v>
      </c>
    </row>
    <row r="216" spans="6:7" x14ac:dyDescent="0.2">
      <c r="F216" s="54" t="s">
        <v>1171</v>
      </c>
      <c r="G216" s="54" t="s">
        <v>3594</v>
      </c>
    </row>
    <row r="217" spans="6:7" x14ac:dyDescent="0.2">
      <c r="F217" s="54" t="s">
        <v>2237</v>
      </c>
      <c r="G217" s="54" t="s">
        <v>3595</v>
      </c>
    </row>
    <row r="218" spans="6:7" x14ac:dyDescent="0.2">
      <c r="F218" s="54" t="s">
        <v>1172</v>
      </c>
      <c r="G218" s="54" t="s">
        <v>3596</v>
      </c>
    </row>
    <row r="219" spans="6:7" x14ac:dyDescent="0.2">
      <c r="F219" s="54" t="s">
        <v>2692</v>
      </c>
      <c r="G219" s="54" t="s">
        <v>2693</v>
      </c>
    </row>
    <row r="220" spans="6:7" x14ac:dyDescent="0.2">
      <c r="F220" s="54" t="s">
        <v>1173</v>
      </c>
      <c r="G220" s="54" t="s">
        <v>1174</v>
      </c>
    </row>
    <row r="221" spans="6:7" x14ac:dyDescent="0.2">
      <c r="F221" s="54" t="s">
        <v>2238</v>
      </c>
      <c r="G221" s="54" t="s">
        <v>3597</v>
      </c>
    </row>
    <row r="222" spans="6:7" x14ac:dyDescent="0.2">
      <c r="F222" s="54" t="s">
        <v>2694</v>
      </c>
      <c r="G222" s="54" t="s">
        <v>2695</v>
      </c>
    </row>
    <row r="223" spans="6:7" x14ac:dyDescent="0.2">
      <c r="F223" s="54" t="s">
        <v>2616</v>
      </c>
      <c r="G223" s="54" t="s">
        <v>2617</v>
      </c>
    </row>
    <row r="224" spans="6:7" x14ac:dyDescent="0.2">
      <c r="F224" s="54" t="s">
        <v>1175</v>
      </c>
      <c r="G224" s="54" t="s">
        <v>3598</v>
      </c>
    </row>
    <row r="225" spans="6:7" x14ac:dyDescent="0.2">
      <c r="F225" s="54" t="s">
        <v>2239</v>
      </c>
      <c r="G225" s="54" t="s">
        <v>3599</v>
      </c>
    </row>
    <row r="226" spans="6:7" x14ac:dyDescent="0.2">
      <c r="F226" s="54" t="s">
        <v>2696</v>
      </c>
      <c r="G226" s="54" t="s">
        <v>3600</v>
      </c>
    </row>
    <row r="227" spans="6:7" x14ac:dyDescent="0.2">
      <c r="F227" s="54" t="s">
        <v>2664</v>
      </c>
      <c r="G227" s="54" t="s">
        <v>2665</v>
      </c>
    </row>
    <row r="228" spans="6:7" x14ac:dyDescent="0.2">
      <c r="F228" s="54" t="s">
        <v>1176</v>
      </c>
      <c r="G228" s="54" t="s">
        <v>1177</v>
      </c>
    </row>
    <row r="229" spans="6:7" x14ac:dyDescent="0.2">
      <c r="F229" s="54" t="s">
        <v>1606</v>
      </c>
      <c r="G229" s="54" t="s">
        <v>3601</v>
      </c>
    </row>
    <row r="230" spans="6:7" x14ac:dyDescent="0.2">
      <c r="F230" s="54" t="s">
        <v>1178</v>
      </c>
      <c r="G230" s="54" t="s">
        <v>1179</v>
      </c>
    </row>
    <row r="231" spans="6:7" x14ac:dyDescent="0.2">
      <c r="F231" s="54" t="s">
        <v>2240</v>
      </c>
      <c r="G231" s="54" t="s">
        <v>3602</v>
      </c>
    </row>
    <row r="232" spans="6:7" x14ac:dyDescent="0.2">
      <c r="F232" s="54" t="s">
        <v>2618</v>
      </c>
      <c r="G232" s="54" t="s">
        <v>3603</v>
      </c>
    </row>
    <row r="233" spans="6:7" x14ac:dyDescent="0.2">
      <c r="F233" s="54" t="s">
        <v>1180</v>
      </c>
      <c r="G233" s="54" t="s">
        <v>1181</v>
      </c>
    </row>
    <row r="234" spans="6:7" x14ac:dyDescent="0.2">
      <c r="F234" s="54" t="s">
        <v>2241</v>
      </c>
      <c r="G234" s="54" t="s">
        <v>3604</v>
      </c>
    </row>
    <row r="235" spans="6:7" x14ac:dyDescent="0.2">
      <c r="F235" s="54" t="s">
        <v>1607</v>
      </c>
      <c r="G235" s="54" t="s">
        <v>3605</v>
      </c>
    </row>
    <row r="236" spans="6:7" x14ac:dyDescent="0.2">
      <c r="F236" s="54" t="s">
        <v>2770</v>
      </c>
      <c r="G236" s="54" t="s">
        <v>3606</v>
      </c>
    </row>
    <row r="237" spans="6:7" x14ac:dyDescent="0.2">
      <c r="F237" s="54" t="s">
        <v>2574</v>
      </c>
      <c r="G237" s="54" t="s">
        <v>2575</v>
      </c>
    </row>
    <row r="238" spans="6:7" ht="25.5" x14ac:dyDescent="0.2">
      <c r="F238" s="54" t="s">
        <v>2521</v>
      </c>
      <c r="G238" s="54" t="s">
        <v>3607</v>
      </c>
    </row>
    <row r="239" spans="6:7" x14ac:dyDescent="0.2">
      <c r="F239" s="54" t="s">
        <v>1182</v>
      </c>
      <c r="G239" s="54" t="s">
        <v>3608</v>
      </c>
    </row>
    <row r="240" spans="6:7" ht="25.5" x14ac:dyDescent="0.2">
      <c r="F240" s="54" t="s">
        <v>2242</v>
      </c>
      <c r="G240" s="54" t="s">
        <v>3609</v>
      </c>
    </row>
    <row r="241" spans="6:7" x14ac:dyDescent="0.2">
      <c r="F241" s="54" t="s">
        <v>1608</v>
      </c>
      <c r="G241" s="54" t="s">
        <v>3610</v>
      </c>
    </row>
    <row r="242" spans="6:7" x14ac:dyDescent="0.2">
      <c r="F242" s="54" t="s">
        <v>2522</v>
      </c>
      <c r="G242" s="54" t="s">
        <v>2523</v>
      </c>
    </row>
    <row r="243" spans="6:7" x14ac:dyDescent="0.2">
      <c r="F243" s="54" t="s">
        <v>1183</v>
      </c>
      <c r="G243" s="54" t="s">
        <v>3611</v>
      </c>
    </row>
    <row r="244" spans="6:7" x14ac:dyDescent="0.2">
      <c r="F244" s="54" t="s">
        <v>1184</v>
      </c>
      <c r="G244" s="54" t="s">
        <v>3612</v>
      </c>
    </row>
    <row r="245" spans="6:7" x14ac:dyDescent="0.2">
      <c r="F245" s="54" t="s">
        <v>2752</v>
      </c>
      <c r="G245" s="54" t="s">
        <v>2753</v>
      </c>
    </row>
    <row r="246" spans="6:7" x14ac:dyDescent="0.2">
      <c r="F246" s="54" t="s">
        <v>1609</v>
      </c>
      <c r="G246" s="54" t="s">
        <v>1610</v>
      </c>
    </row>
    <row r="247" spans="6:7" x14ac:dyDescent="0.2">
      <c r="F247" s="54" t="s">
        <v>1185</v>
      </c>
      <c r="G247" s="54" t="s">
        <v>3613</v>
      </c>
    </row>
    <row r="248" spans="6:7" x14ac:dyDescent="0.2">
      <c r="F248" s="54" t="s">
        <v>2243</v>
      </c>
      <c r="G248" s="54" t="s">
        <v>3614</v>
      </c>
    </row>
    <row r="249" spans="6:7" x14ac:dyDescent="0.2">
      <c r="F249" s="54" t="s">
        <v>2697</v>
      </c>
      <c r="G249" s="54" t="s">
        <v>2698</v>
      </c>
    </row>
    <row r="250" spans="6:7" x14ac:dyDescent="0.2">
      <c r="F250" s="54" t="s">
        <v>1186</v>
      </c>
      <c r="G250" s="54" t="s">
        <v>3615</v>
      </c>
    </row>
    <row r="251" spans="6:7" x14ac:dyDescent="0.2">
      <c r="F251" s="54" t="s">
        <v>1611</v>
      </c>
      <c r="G251" s="54" t="s">
        <v>3616</v>
      </c>
    </row>
    <row r="252" spans="6:7" x14ac:dyDescent="0.2">
      <c r="F252" s="54" t="s">
        <v>1187</v>
      </c>
      <c r="G252" s="54" t="s">
        <v>1188</v>
      </c>
    </row>
    <row r="253" spans="6:7" x14ac:dyDescent="0.2">
      <c r="F253" s="54" t="s">
        <v>2754</v>
      </c>
      <c r="G253" s="54" t="s">
        <v>2755</v>
      </c>
    </row>
    <row r="254" spans="6:7" x14ac:dyDescent="0.2">
      <c r="F254" s="54" t="s">
        <v>2417</v>
      </c>
      <c r="G254" s="54" t="s">
        <v>3617</v>
      </c>
    </row>
    <row r="255" spans="6:7" x14ac:dyDescent="0.2">
      <c r="F255" s="54" t="s">
        <v>2619</v>
      </c>
      <c r="G255" s="54" t="s">
        <v>3618</v>
      </c>
    </row>
    <row r="256" spans="6:7" x14ac:dyDescent="0.2">
      <c r="F256" s="54" t="s">
        <v>2699</v>
      </c>
      <c r="G256" s="54" t="s">
        <v>2700</v>
      </c>
    </row>
    <row r="257" spans="6:7" x14ac:dyDescent="0.2">
      <c r="F257" s="54" t="s">
        <v>1189</v>
      </c>
      <c r="G257" s="54" t="s">
        <v>3619</v>
      </c>
    </row>
    <row r="258" spans="6:7" x14ac:dyDescent="0.2">
      <c r="F258" s="54" t="s">
        <v>1612</v>
      </c>
      <c r="G258" s="54" t="s">
        <v>3620</v>
      </c>
    </row>
    <row r="259" spans="6:7" x14ac:dyDescent="0.2">
      <c r="F259" s="54" t="s">
        <v>1190</v>
      </c>
      <c r="G259" s="54" t="s">
        <v>1191</v>
      </c>
    </row>
    <row r="260" spans="6:7" x14ac:dyDescent="0.2">
      <c r="F260" s="54" t="s">
        <v>2551</v>
      </c>
      <c r="G260" s="54" t="s">
        <v>2552</v>
      </c>
    </row>
    <row r="261" spans="6:7" x14ac:dyDescent="0.2">
      <c r="F261" s="54" t="s">
        <v>1192</v>
      </c>
      <c r="G261" s="54" t="s">
        <v>3621</v>
      </c>
    </row>
    <row r="262" spans="6:7" x14ac:dyDescent="0.2">
      <c r="F262" s="54" t="s">
        <v>1193</v>
      </c>
      <c r="G262" s="54" t="s">
        <v>3622</v>
      </c>
    </row>
    <row r="263" spans="6:7" x14ac:dyDescent="0.2">
      <c r="F263" s="54" t="s">
        <v>1194</v>
      </c>
      <c r="G263" s="54" t="s">
        <v>1195</v>
      </c>
    </row>
    <row r="264" spans="6:7" x14ac:dyDescent="0.2">
      <c r="F264" s="54" t="s">
        <v>1613</v>
      </c>
      <c r="G264" s="54" t="s">
        <v>3623</v>
      </c>
    </row>
    <row r="265" spans="6:7" x14ac:dyDescent="0.2">
      <c r="F265" s="54" t="s">
        <v>1196</v>
      </c>
      <c r="G265" s="54" t="s">
        <v>1197</v>
      </c>
    </row>
    <row r="266" spans="6:7" x14ac:dyDescent="0.2">
      <c r="F266" s="54" t="s">
        <v>2244</v>
      </c>
      <c r="G266" s="54" t="s">
        <v>3624</v>
      </c>
    </row>
    <row r="267" spans="6:7" x14ac:dyDescent="0.2">
      <c r="F267" s="54" t="s">
        <v>1614</v>
      </c>
      <c r="G267" s="54" t="s">
        <v>1615</v>
      </c>
    </row>
    <row r="268" spans="6:7" x14ac:dyDescent="0.2">
      <c r="F268" s="54" t="s">
        <v>2442</v>
      </c>
      <c r="G268" s="54" t="s">
        <v>2443</v>
      </c>
    </row>
    <row r="269" spans="6:7" x14ac:dyDescent="0.2">
      <c r="F269" s="54" t="s">
        <v>2524</v>
      </c>
      <c r="G269" s="54" t="s">
        <v>2525</v>
      </c>
    </row>
    <row r="270" spans="6:7" x14ac:dyDescent="0.2">
      <c r="F270" s="54" t="s">
        <v>2526</v>
      </c>
      <c r="G270" s="54" t="s">
        <v>2527</v>
      </c>
    </row>
    <row r="271" spans="6:7" x14ac:dyDescent="0.2">
      <c r="F271" s="54" t="s">
        <v>2444</v>
      </c>
      <c r="G271" s="54" t="s">
        <v>2445</v>
      </c>
    </row>
    <row r="272" spans="6:7" x14ac:dyDescent="0.2">
      <c r="F272" s="54" t="s">
        <v>2620</v>
      </c>
      <c r="G272" s="54" t="s">
        <v>3625</v>
      </c>
    </row>
    <row r="273" spans="6:7" x14ac:dyDescent="0.2">
      <c r="F273" s="54" t="s">
        <v>2701</v>
      </c>
      <c r="G273" s="54" t="s">
        <v>3626</v>
      </c>
    </row>
    <row r="274" spans="6:7" x14ac:dyDescent="0.2">
      <c r="F274" s="54" t="s">
        <v>2655</v>
      </c>
      <c r="G274" s="54" t="s">
        <v>3627</v>
      </c>
    </row>
    <row r="275" spans="6:7" x14ac:dyDescent="0.2">
      <c r="F275" s="54" t="s">
        <v>1616</v>
      </c>
      <c r="G275" s="54" t="s">
        <v>1617</v>
      </c>
    </row>
    <row r="276" spans="6:7" x14ac:dyDescent="0.2">
      <c r="F276" s="54" t="s">
        <v>2245</v>
      </c>
      <c r="G276" s="54" t="s">
        <v>3628</v>
      </c>
    </row>
    <row r="277" spans="6:7" x14ac:dyDescent="0.2">
      <c r="F277" s="54" t="s">
        <v>2446</v>
      </c>
      <c r="G277" s="54" t="s">
        <v>3629</v>
      </c>
    </row>
    <row r="278" spans="6:7" ht="25.5" x14ac:dyDescent="0.2">
      <c r="F278" s="54" t="s">
        <v>1555</v>
      </c>
      <c r="G278" s="54" t="s">
        <v>3630</v>
      </c>
    </row>
    <row r="279" spans="6:7" x14ac:dyDescent="0.2">
      <c r="F279" s="54" t="s">
        <v>1618</v>
      </c>
      <c r="G279" s="54" t="s">
        <v>1619</v>
      </c>
    </row>
    <row r="280" spans="6:7" x14ac:dyDescent="0.2">
      <c r="F280" s="54" t="s">
        <v>2767</v>
      </c>
      <c r="G280" s="54" t="s">
        <v>2768</v>
      </c>
    </row>
    <row r="281" spans="6:7" x14ac:dyDescent="0.2">
      <c r="F281" s="54" t="s">
        <v>1198</v>
      </c>
      <c r="G281" s="54" t="s">
        <v>1199</v>
      </c>
    </row>
    <row r="282" spans="6:7" x14ac:dyDescent="0.2">
      <c r="F282" s="54" t="s">
        <v>1620</v>
      </c>
      <c r="G282" s="54" t="s">
        <v>1621</v>
      </c>
    </row>
    <row r="283" spans="6:7" x14ac:dyDescent="0.2">
      <c r="F283" s="54" t="s">
        <v>1622</v>
      </c>
      <c r="G283" s="54" t="s">
        <v>3631</v>
      </c>
    </row>
    <row r="284" spans="6:7" x14ac:dyDescent="0.2">
      <c r="F284" s="54" t="s">
        <v>1200</v>
      </c>
      <c r="G284" s="54" t="s">
        <v>1201</v>
      </c>
    </row>
    <row r="285" spans="6:7" x14ac:dyDescent="0.2">
      <c r="F285" s="54" t="s">
        <v>2246</v>
      </c>
      <c r="G285" s="54" t="s">
        <v>3632</v>
      </c>
    </row>
    <row r="286" spans="6:7" x14ac:dyDescent="0.2">
      <c r="F286" s="54" t="s">
        <v>2576</v>
      </c>
      <c r="G286" s="54" t="s">
        <v>3633</v>
      </c>
    </row>
    <row r="287" spans="6:7" x14ac:dyDescent="0.2">
      <c r="F287" s="54" t="s">
        <v>2247</v>
      </c>
      <c r="G287" s="54" t="s">
        <v>3634</v>
      </c>
    </row>
    <row r="288" spans="6:7" x14ac:dyDescent="0.2">
      <c r="F288" s="54" t="s">
        <v>1202</v>
      </c>
      <c r="G288" s="54" t="s">
        <v>1203</v>
      </c>
    </row>
    <row r="289" spans="6:7" x14ac:dyDescent="0.2">
      <c r="F289" s="54" t="s">
        <v>2447</v>
      </c>
      <c r="G289" s="54" t="s">
        <v>2448</v>
      </c>
    </row>
    <row r="290" spans="6:7" x14ac:dyDescent="0.2">
      <c r="F290" s="54" t="s">
        <v>2577</v>
      </c>
      <c r="G290" s="54" t="s">
        <v>2578</v>
      </c>
    </row>
    <row r="291" spans="6:7" x14ac:dyDescent="0.2">
      <c r="F291" s="54" t="s">
        <v>1623</v>
      </c>
      <c r="G291" s="54" t="s">
        <v>1624</v>
      </c>
    </row>
    <row r="292" spans="6:7" x14ac:dyDescent="0.2">
      <c r="F292" s="54" t="s">
        <v>2248</v>
      </c>
      <c r="G292" s="54" t="s">
        <v>2249</v>
      </c>
    </row>
    <row r="293" spans="6:7" x14ac:dyDescent="0.2">
      <c r="F293" s="54" t="s">
        <v>1204</v>
      </c>
      <c r="G293" s="54" t="s">
        <v>1205</v>
      </c>
    </row>
    <row r="294" spans="6:7" x14ac:dyDescent="0.2">
      <c r="F294" s="54" t="s">
        <v>1625</v>
      </c>
      <c r="G294" s="54" t="s">
        <v>1626</v>
      </c>
    </row>
    <row r="295" spans="6:7" x14ac:dyDescent="0.2">
      <c r="F295" s="54" t="s">
        <v>2250</v>
      </c>
      <c r="G295" s="54" t="s">
        <v>3635</v>
      </c>
    </row>
    <row r="296" spans="6:7" x14ac:dyDescent="0.2">
      <c r="F296" s="54" t="s">
        <v>1206</v>
      </c>
      <c r="G296" s="54" t="s">
        <v>1207</v>
      </c>
    </row>
    <row r="297" spans="6:7" x14ac:dyDescent="0.2">
      <c r="F297" s="54" t="s">
        <v>2621</v>
      </c>
      <c r="G297" s="54" t="s">
        <v>2622</v>
      </c>
    </row>
    <row r="298" spans="6:7" x14ac:dyDescent="0.2">
      <c r="F298" s="54" t="s">
        <v>1627</v>
      </c>
      <c r="G298" s="54" t="s">
        <v>1628</v>
      </c>
    </row>
    <row r="299" spans="6:7" x14ac:dyDescent="0.2">
      <c r="F299" s="54" t="s">
        <v>1629</v>
      </c>
      <c r="G299" s="54" t="s">
        <v>3636</v>
      </c>
    </row>
    <row r="300" spans="6:7" x14ac:dyDescent="0.2">
      <c r="F300" s="54" t="s">
        <v>1208</v>
      </c>
      <c r="G300" s="54" t="s">
        <v>1209</v>
      </c>
    </row>
    <row r="301" spans="6:7" x14ac:dyDescent="0.2">
      <c r="F301" s="54" t="s">
        <v>1630</v>
      </c>
      <c r="G301" s="54" t="s">
        <v>1631</v>
      </c>
    </row>
    <row r="302" spans="6:7" x14ac:dyDescent="0.2">
      <c r="F302" s="54" t="s">
        <v>1632</v>
      </c>
      <c r="G302" s="54" t="s">
        <v>3637</v>
      </c>
    </row>
    <row r="303" spans="6:7" x14ac:dyDescent="0.2">
      <c r="F303" s="54" t="s">
        <v>2630</v>
      </c>
      <c r="G303" s="54" t="s">
        <v>3638</v>
      </c>
    </row>
    <row r="304" spans="6:7" x14ac:dyDescent="0.2">
      <c r="F304" s="54" t="s">
        <v>1633</v>
      </c>
      <c r="G304" s="54" t="s">
        <v>3639</v>
      </c>
    </row>
    <row r="305" spans="6:7" ht="25.5" x14ac:dyDescent="0.2">
      <c r="F305" s="54" t="s">
        <v>2579</v>
      </c>
      <c r="G305" s="54" t="s">
        <v>3640</v>
      </c>
    </row>
    <row r="306" spans="6:7" x14ac:dyDescent="0.2">
      <c r="F306" s="54" t="s">
        <v>2631</v>
      </c>
      <c r="G306" s="54" t="s">
        <v>3641</v>
      </c>
    </row>
    <row r="307" spans="6:7" x14ac:dyDescent="0.2">
      <c r="F307" s="54" t="s">
        <v>1634</v>
      </c>
      <c r="G307" s="54" t="s">
        <v>3642</v>
      </c>
    </row>
    <row r="308" spans="6:7" x14ac:dyDescent="0.2">
      <c r="F308" s="54" t="s">
        <v>2660</v>
      </c>
      <c r="G308" s="54" t="s">
        <v>3643</v>
      </c>
    </row>
    <row r="309" spans="6:7" x14ac:dyDescent="0.2">
      <c r="F309" s="54" t="s">
        <v>1635</v>
      </c>
      <c r="G309" s="54" t="s">
        <v>3644</v>
      </c>
    </row>
    <row r="310" spans="6:7" x14ac:dyDescent="0.2">
      <c r="F310" s="54" t="s">
        <v>1210</v>
      </c>
      <c r="G310" s="54" t="s">
        <v>3645</v>
      </c>
    </row>
    <row r="311" spans="6:7" x14ac:dyDescent="0.2">
      <c r="F311" s="54" t="s">
        <v>1636</v>
      </c>
      <c r="G311" s="54" t="s">
        <v>3646</v>
      </c>
    </row>
    <row r="312" spans="6:7" x14ac:dyDescent="0.2">
      <c r="F312" s="54" t="s">
        <v>1211</v>
      </c>
      <c r="G312" s="54" t="s">
        <v>3647</v>
      </c>
    </row>
    <row r="313" spans="6:7" x14ac:dyDescent="0.2">
      <c r="F313" s="54" t="s">
        <v>2632</v>
      </c>
      <c r="G313" s="54" t="s">
        <v>3648</v>
      </c>
    </row>
    <row r="314" spans="6:7" ht="25.5" x14ac:dyDescent="0.2">
      <c r="F314" s="54" t="s">
        <v>2775</v>
      </c>
      <c r="G314" s="54" t="s">
        <v>3649</v>
      </c>
    </row>
    <row r="315" spans="6:7" x14ac:dyDescent="0.2">
      <c r="F315" s="54" t="s">
        <v>2702</v>
      </c>
      <c r="G315" s="54" t="s">
        <v>2703</v>
      </c>
    </row>
    <row r="316" spans="6:7" x14ac:dyDescent="0.2">
      <c r="F316" s="54" t="s">
        <v>1212</v>
      </c>
      <c r="G316" s="54" t="s">
        <v>1213</v>
      </c>
    </row>
    <row r="317" spans="6:7" x14ac:dyDescent="0.2">
      <c r="F317" s="54" t="s">
        <v>2704</v>
      </c>
      <c r="G317" s="54" t="s">
        <v>2705</v>
      </c>
    </row>
    <row r="318" spans="6:7" x14ac:dyDescent="0.2">
      <c r="F318" s="54" t="s">
        <v>1214</v>
      </c>
      <c r="G318" s="54" t="s">
        <v>3650</v>
      </c>
    </row>
    <row r="319" spans="6:7" x14ac:dyDescent="0.2">
      <c r="F319" s="54" t="s">
        <v>1215</v>
      </c>
      <c r="G319" s="54" t="s">
        <v>3651</v>
      </c>
    </row>
    <row r="320" spans="6:7" x14ac:dyDescent="0.2">
      <c r="F320" s="54" t="s">
        <v>2251</v>
      </c>
      <c r="G320" s="54" t="s">
        <v>2252</v>
      </c>
    </row>
    <row r="321" spans="6:7" x14ac:dyDescent="0.2">
      <c r="F321" s="54" t="s">
        <v>2449</v>
      </c>
      <c r="G321" s="54" t="s">
        <v>3652</v>
      </c>
    </row>
    <row r="322" spans="6:7" x14ac:dyDescent="0.2">
      <c r="F322" s="54" t="s">
        <v>2756</v>
      </c>
      <c r="G322" s="54" t="s">
        <v>2757</v>
      </c>
    </row>
    <row r="323" spans="6:7" x14ac:dyDescent="0.2">
      <c r="F323" s="54" t="s">
        <v>2706</v>
      </c>
      <c r="G323" s="54" t="s">
        <v>3653</v>
      </c>
    </row>
    <row r="324" spans="6:7" x14ac:dyDescent="0.2">
      <c r="F324" s="54" t="s">
        <v>2253</v>
      </c>
      <c r="G324" s="54" t="s">
        <v>3654</v>
      </c>
    </row>
    <row r="325" spans="6:7" x14ac:dyDescent="0.2">
      <c r="F325" s="54" t="s">
        <v>1216</v>
      </c>
      <c r="G325" s="54" t="s">
        <v>1217</v>
      </c>
    </row>
    <row r="326" spans="6:7" x14ac:dyDescent="0.2">
      <c r="F326" s="54" t="s">
        <v>1218</v>
      </c>
      <c r="G326" s="54" t="s">
        <v>1219</v>
      </c>
    </row>
    <row r="327" spans="6:7" x14ac:dyDescent="0.2">
      <c r="F327" s="54" t="s">
        <v>1220</v>
      </c>
      <c r="G327" s="54" t="s">
        <v>1221</v>
      </c>
    </row>
    <row r="328" spans="6:7" x14ac:dyDescent="0.2">
      <c r="F328" s="54" t="s">
        <v>2528</v>
      </c>
      <c r="G328" s="54" t="s">
        <v>2529</v>
      </c>
    </row>
    <row r="329" spans="6:7" x14ac:dyDescent="0.2">
      <c r="F329" s="54" t="s">
        <v>2450</v>
      </c>
      <c r="G329" s="54" t="s">
        <v>2451</v>
      </c>
    </row>
    <row r="330" spans="6:7" x14ac:dyDescent="0.2">
      <c r="F330" s="54" t="s">
        <v>1222</v>
      </c>
      <c r="G330" s="54" t="s">
        <v>1223</v>
      </c>
    </row>
    <row r="331" spans="6:7" x14ac:dyDescent="0.2">
      <c r="F331" s="54" t="s">
        <v>1224</v>
      </c>
      <c r="G331" s="54" t="s">
        <v>1225</v>
      </c>
    </row>
    <row r="332" spans="6:7" x14ac:dyDescent="0.2">
      <c r="F332" s="54" t="s">
        <v>2530</v>
      </c>
      <c r="G332" s="54" t="s">
        <v>2531</v>
      </c>
    </row>
    <row r="333" spans="6:7" x14ac:dyDescent="0.2">
      <c r="F333" s="54" t="s">
        <v>2776</v>
      </c>
      <c r="G333" s="54" t="s">
        <v>2777</v>
      </c>
    </row>
    <row r="334" spans="6:7" x14ac:dyDescent="0.2">
      <c r="F334" s="54" t="s">
        <v>2254</v>
      </c>
      <c r="G334" s="54" t="s">
        <v>2255</v>
      </c>
    </row>
    <row r="335" spans="6:7" x14ac:dyDescent="0.2">
      <c r="F335" s="54" t="s">
        <v>2452</v>
      </c>
      <c r="G335" s="54" t="s">
        <v>3655</v>
      </c>
    </row>
    <row r="336" spans="6:7" x14ac:dyDescent="0.2">
      <c r="F336" s="54" t="s">
        <v>2778</v>
      </c>
      <c r="G336" s="54" t="s">
        <v>2779</v>
      </c>
    </row>
    <row r="337" spans="6:7" x14ac:dyDescent="0.2">
      <c r="F337" s="54" t="s">
        <v>1637</v>
      </c>
      <c r="G337" s="54" t="s">
        <v>1638</v>
      </c>
    </row>
    <row r="338" spans="6:7" x14ac:dyDescent="0.2">
      <c r="F338" s="54" t="s">
        <v>1226</v>
      </c>
      <c r="G338" s="54" t="s">
        <v>1227</v>
      </c>
    </row>
    <row r="339" spans="6:7" x14ac:dyDescent="0.2">
      <c r="F339" s="54" t="s">
        <v>1228</v>
      </c>
      <c r="G339" s="54" t="s">
        <v>1229</v>
      </c>
    </row>
    <row r="340" spans="6:7" x14ac:dyDescent="0.2">
      <c r="F340" s="54" t="s">
        <v>2707</v>
      </c>
      <c r="G340" s="54" t="s">
        <v>2708</v>
      </c>
    </row>
    <row r="341" spans="6:7" x14ac:dyDescent="0.2">
      <c r="F341" s="54" t="s">
        <v>2532</v>
      </c>
      <c r="G341" s="54" t="s">
        <v>3656</v>
      </c>
    </row>
    <row r="342" spans="6:7" x14ac:dyDescent="0.2">
      <c r="F342" s="54" t="s">
        <v>2256</v>
      </c>
      <c r="G342" s="54" t="s">
        <v>3657</v>
      </c>
    </row>
    <row r="343" spans="6:7" x14ac:dyDescent="0.2">
      <c r="F343" s="54" t="s">
        <v>1230</v>
      </c>
      <c r="G343" s="54" t="s">
        <v>1231</v>
      </c>
    </row>
    <row r="344" spans="6:7" x14ac:dyDescent="0.2">
      <c r="F344" s="54" t="s">
        <v>2560</v>
      </c>
      <c r="G344" s="54" t="s">
        <v>2561</v>
      </c>
    </row>
    <row r="345" spans="6:7" x14ac:dyDescent="0.2">
      <c r="F345" s="54" t="s">
        <v>1232</v>
      </c>
      <c r="G345" s="54" t="s">
        <v>1233</v>
      </c>
    </row>
    <row r="346" spans="6:7" x14ac:dyDescent="0.2">
      <c r="F346" s="54" t="s">
        <v>2580</v>
      </c>
      <c r="G346" s="54" t="s">
        <v>2581</v>
      </c>
    </row>
    <row r="347" spans="6:7" x14ac:dyDescent="0.2">
      <c r="F347" s="54" t="s">
        <v>1639</v>
      </c>
      <c r="G347" s="54" t="s">
        <v>3658</v>
      </c>
    </row>
    <row r="348" spans="6:7" x14ac:dyDescent="0.2">
      <c r="F348" s="54" t="s">
        <v>2709</v>
      </c>
      <c r="G348" s="54" t="s">
        <v>2710</v>
      </c>
    </row>
    <row r="349" spans="6:7" x14ac:dyDescent="0.2">
      <c r="F349" s="54" t="s">
        <v>2257</v>
      </c>
      <c r="G349" s="54" t="s">
        <v>3659</v>
      </c>
    </row>
    <row r="350" spans="6:7" x14ac:dyDescent="0.2">
      <c r="F350" s="54" t="s">
        <v>1234</v>
      </c>
      <c r="G350" s="54" t="s">
        <v>3660</v>
      </c>
    </row>
    <row r="351" spans="6:7" x14ac:dyDescent="0.2">
      <c r="F351" s="54" t="s">
        <v>1235</v>
      </c>
      <c r="G351" s="54" t="s">
        <v>1236</v>
      </c>
    </row>
    <row r="352" spans="6:7" x14ac:dyDescent="0.2">
      <c r="F352" s="54" t="s">
        <v>1237</v>
      </c>
      <c r="G352" s="54" t="s">
        <v>1238</v>
      </c>
    </row>
    <row r="353" spans="6:7" x14ac:dyDescent="0.2">
      <c r="F353" s="54" t="s">
        <v>1640</v>
      </c>
      <c r="G353" s="54" t="s">
        <v>3661</v>
      </c>
    </row>
    <row r="354" spans="6:7" x14ac:dyDescent="0.2">
      <c r="F354" s="54" t="s">
        <v>2258</v>
      </c>
      <c r="G354" s="54" t="s">
        <v>3662</v>
      </c>
    </row>
    <row r="355" spans="6:7" x14ac:dyDescent="0.2">
      <c r="F355" s="54" t="s">
        <v>1641</v>
      </c>
      <c r="G355" s="54" t="s">
        <v>1642</v>
      </c>
    </row>
    <row r="356" spans="6:7" x14ac:dyDescent="0.2">
      <c r="F356" s="54" t="s">
        <v>2582</v>
      </c>
      <c r="G356" s="54" t="s">
        <v>3663</v>
      </c>
    </row>
    <row r="357" spans="6:7" x14ac:dyDescent="0.2">
      <c r="F357" s="54" t="s">
        <v>1643</v>
      </c>
      <c r="G357" s="54" t="s">
        <v>1644</v>
      </c>
    </row>
    <row r="358" spans="6:7" x14ac:dyDescent="0.2">
      <c r="F358" s="54" t="s">
        <v>1239</v>
      </c>
      <c r="G358" s="54" t="s">
        <v>3664</v>
      </c>
    </row>
    <row r="359" spans="6:7" x14ac:dyDescent="0.2">
      <c r="F359" s="54" t="s">
        <v>1645</v>
      </c>
      <c r="G359" s="54" t="s">
        <v>1646</v>
      </c>
    </row>
    <row r="360" spans="6:7" x14ac:dyDescent="0.2">
      <c r="F360" s="54" t="s">
        <v>2780</v>
      </c>
      <c r="G360" s="54" t="s">
        <v>3665</v>
      </c>
    </row>
    <row r="361" spans="6:7" x14ac:dyDescent="0.2">
      <c r="F361" s="54" t="s">
        <v>2758</v>
      </c>
      <c r="G361" s="54" t="s">
        <v>3666</v>
      </c>
    </row>
    <row r="362" spans="6:7" x14ac:dyDescent="0.2">
      <c r="F362" s="54" t="s">
        <v>1240</v>
      </c>
      <c r="G362" s="54" t="s">
        <v>1241</v>
      </c>
    </row>
    <row r="363" spans="6:7" x14ac:dyDescent="0.2">
      <c r="F363" s="54" t="s">
        <v>2259</v>
      </c>
      <c r="G363" s="54" t="s">
        <v>3667</v>
      </c>
    </row>
    <row r="364" spans="6:7" x14ac:dyDescent="0.2">
      <c r="F364" s="54" t="s">
        <v>1242</v>
      </c>
      <c r="G364" s="54" t="s">
        <v>3668</v>
      </c>
    </row>
    <row r="365" spans="6:7" x14ac:dyDescent="0.2">
      <c r="F365" s="54" t="s">
        <v>2260</v>
      </c>
      <c r="G365" s="54" t="s">
        <v>2261</v>
      </c>
    </row>
    <row r="366" spans="6:7" x14ac:dyDescent="0.2">
      <c r="F366" s="54" t="s">
        <v>1243</v>
      </c>
      <c r="G366" s="54" t="s">
        <v>3669</v>
      </c>
    </row>
    <row r="367" spans="6:7" x14ac:dyDescent="0.2">
      <c r="F367" s="54" t="s">
        <v>2262</v>
      </c>
      <c r="G367" s="54" t="s">
        <v>3670</v>
      </c>
    </row>
    <row r="368" spans="6:7" x14ac:dyDescent="0.2">
      <c r="F368" s="54" t="s">
        <v>1244</v>
      </c>
      <c r="G368" s="54" t="s">
        <v>3671</v>
      </c>
    </row>
    <row r="369" spans="6:7" x14ac:dyDescent="0.2">
      <c r="F369" s="54" t="s">
        <v>2263</v>
      </c>
      <c r="G369" s="54" t="s">
        <v>3672</v>
      </c>
    </row>
    <row r="370" spans="6:7" x14ac:dyDescent="0.2">
      <c r="F370" s="54" t="s">
        <v>1245</v>
      </c>
      <c r="G370" s="54" t="s">
        <v>3673</v>
      </c>
    </row>
    <row r="371" spans="6:7" x14ac:dyDescent="0.2">
      <c r="F371" s="54" t="s">
        <v>2264</v>
      </c>
      <c r="G371" s="54" t="s">
        <v>3674</v>
      </c>
    </row>
    <row r="372" spans="6:7" x14ac:dyDescent="0.2">
      <c r="F372" s="54" t="s">
        <v>1246</v>
      </c>
      <c r="G372" s="54" t="s">
        <v>3675</v>
      </c>
    </row>
    <row r="373" spans="6:7" x14ac:dyDescent="0.2">
      <c r="F373" s="54" t="s">
        <v>2453</v>
      </c>
      <c r="G373" s="54" t="s">
        <v>3676</v>
      </c>
    </row>
    <row r="374" spans="6:7" x14ac:dyDescent="0.2">
      <c r="F374" s="54" t="s">
        <v>2265</v>
      </c>
      <c r="G374" s="54" t="s">
        <v>2266</v>
      </c>
    </row>
    <row r="375" spans="6:7" x14ac:dyDescent="0.2">
      <c r="F375" s="54" t="s">
        <v>2454</v>
      </c>
      <c r="G375" s="54" t="s">
        <v>2455</v>
      </c>
    </row>
    <row r="376" spans="6:7" x14ac:dyDescent="0.2">
      <c r="F376" s="54" t="s">
        <v>1247</v>
      </c>
      <c r="G376" s="54" t="s">
        <v>1248</v>
      </c>
    </row>
    <row r="377" spans="6:7" x14ac:dyDescent="0.2">
      <c r="F377" s="54" t="s">
        <v>2553</v>
      </c>
      <c r="G377" s="54" t="s">
        <v>3677</v>
      </c>
    </row>
    <row r="378" spans="6:7" x14ac:dyDescent="0.2">
      <c r="F378" s="54" t="s">
        <v>2673</v>
      </c>
      <c r="G378" s="54" t="s">
        <v>3678</v>
      </c>
    </row>
    <row r="379" spans="6:7" x14ac:dyDescent="0.2">
      <c r="F379" s="54" t="s">
        <v>2554</v>
      </c>
      <c r="G379" s="54" t="s">
        <v>3679</v>
      </c>
    </row>
    <row r="380" spans="6:7" ht="25.5" x14ac:dyDescent="0.2">
      <c r="F380" s="54" t="s">
        <v>2456</v>
      </c>
      <c r="G380" s="54" t="s">
        <v>3680</v>
      </c>
    </row>
    <row r="381" spans="6:7" x14ac:dyDescent="0.2">
      <c r="F381" s="54" t="s">
        <v>1249</v>
      </c>
      <c r="G381" s="54" t="s">
        <v>3681</v>
      </c>
    </row>
    <row r="382" spans="6:7" x14ac:dyDescent="0.2">
      <c r="F382" s="54" t="s">
        <v>2267</v>
      </c>
      <c r="G382" s="54" t="s">
        <v>2268</v>
      </c>
    </row>
    <row r="383" spans="6:7" x14ac:dyDescent="0.2">
      <c r="F383" s="54" t="s">
        <v>1250</v>
      </c>
      <c r="G383" s="54" t="s">
        <v>1251</v>
      </c>
    </row>
    <row r="384" spans="6:7" x14ac:dyDescent="0.2">
      <c r="F384" s="54" t="s">
        <v>2457</v>
      </c>
      <c r="G384" s="54" t="s">
        <v>2458</v>
      </c>
    </row>
    <row r="385" spans="6:7" x14ac:dyDescent="0.2">
      <c r="F385" s="54" t="s">
        <v>2759</v>
      </c>
      <c r="G385" s="54" t="s">
        <v>3682</v>
      </c>
    </row>
    <row r="386" spans="6:7" x14ac:dyDescent="0.2">
      <c r="F386" s="54" t="s">
        <v>1252</v>
      </c>
      <c r="G386" s="54" t="s">
        <v>1253</v>
      </c>
    </row>
    <row r="387" spans="6:7" x14ac:dyDescent="0.2">
      <c r="F387" s="54" t="s">
        <v>2711</v>
      </c>
      <c r="G387" s="54" t="s">
        <v>2712</v>
      </c>
    </row>
    <row r="388" spans="6:7" x14ac:dyDescent="0.2">
      <c r="F388" s="54" t="s">
        <v>2739</v>
      </c>
      <c r="G388" s="54" t="s">
        <v>2740</v>
      </c>
    </row>
    <row r="389" spans="6:7" x14ac:dyDescent="0.2">
      <c r="F389" s="54" t="s">
        <v>2583</v>
      </c>
      <c r="G389" s="54" t="s">
        <v>3683</v>
      </c>
    </row>
    <row r="390" spans="6:7" x14ac:dyDescent="0.2">
      <c r="F390" s="54" t="s">
        <v>1647</v>
      </c>
      <c r="G390" s="54" t="s">
        <v>1648</v>
      </c>
    </row>
    <row r="391" spans="6:7" x14ac:dyDescent="0.2">
      <c r="F391" s="54" t="s">
        <v>2713</v>
      </c>
      <c r="G391" s="54" t="s">
        <v>2714</v>
      </c>
    </row>
    <row r="392" spans="6:7" x14ac:dyDescent="0.2">
      <c r="F392" s="54" t="s">
        <v>2633</v>
      </c>
      <c r="G392" s="54" t="s">
        <v>3684</v>
      </c>
    </row>
    <row r="393" spans="6:7" x14ac:dyDescent="0.2">
      <c r="F393" s="54" t="s">
        <v>1254</v>
      </c>
      <c r="G393" s="54" t="s">
        <v>3685</v>
      </c>
    </row>
    <row r="394" spans="6:7" x14ac:dyDescent="0.2">
      <c r="F394" s="54" t="s">
        <v>2741</v>
      </c>
      <c r="G394" s="54" t="s">
        <v>3686</v>
      </c>
    </row>
    <row r="395" spans="6:7" x14ac:dyDescent="0.2">
      <c r="F395" s="54" t="s">
        <v>2459</v>
      </c>
      <c r="G395" s="54" t="s">
        <v>2460</v>
      </c>
    </row>
    <row r="396" spans="6:7" x14ac:dyDescent="0.2">
      <c r="F396" s="54" t="s">
        <v>2461</v>
      </c>
      <c r="G396" s="54" t="s">
        <v>2462</v>
      </c>
    </row>
    <row r="397" spans="6:7" x14ac:dyDescent="0.2">
      <c r="F397" s="54" t="s">
        <v>2269</v>
      </c>
      <c r="G397" s="54" t="s">
        <v>3687</v>
      </c>
    </row>
    <row r="398" spans="6:7" x14ac:dyDescent="0.2">
      <c r="F398" s="54" t="s">
        <v>1255</v>
      </c>
      <c r="G398" s="54" t="s">
        <v>3688</v>
      </c>
    </row>
    <row r="399" spans="6:7" x14ac:dyDescent="0.2">
      <c r="F399" s="54" t="s">
        <v>2715</v>
      </c>
      <c r="G399" s="54" t="s">
        <v>2716</v>
      </c>
    </row>
    <row r="400" spans="6:7" x14ac:dyDescent="0.2">
      <c r="F400" s="54" t="s">
        <v>1649</v>
      </c>
      <c r="G400" s="54" t="s">
        <v>3689</v>
      </c>
    </row>
    <row r="401" spans="6:7" x14ac:dyDescent="0.2">
      <c r="F401" s="54" t="s">
        <v>1650</v>
      </c>
      <c r="G401" s="54" t="s">
        <v>3690</v>
      </c>
    </row>
    <row r="402" spans="6:7" x14ac:dyDescent="0.2">
      <c r="F402" s="54" t="s">
        <v>2270</v>
      </c>
      <c r="G402" s="54" t="s">
        <v>3691</v>
      </c>
    </row>
    <row r="403" spans="6:7" x14ac:dyDescent="0.2">
      <c r="F403" s="54" t="s">
        <v>1256</v>
      </c>
      <c r="G403" s="54" t="s">
        <v>1257</v>
      </c>
    </row>
    <row r="404" spans="6:7" x14ac:dyDescent="0.2">
      <c r="F404" s="54" t="s">
        <v>2463</v>
      </c>
      <c r="G404" s="54" t="s">
        <v>3692</v>
      </c>
    </row>
    <row r="405" spans="6:7" x14ac:dyDescent="0.2">
      <c r="F405" s="54" t="s">
        <v>2595</v>
      </c>
      <c r="G405" s="54" t="s">
        <v>2596</v>
      </c>
    </row>
    <row r="406" spans="6:7" ht="25.5" x14ac:dyDescent="0.2">
      <c r="F406" s="54" t="s">
        <v>2363</v>
      </c>
      <c r="G406" s="54" t="s">
        <v>3693</v>
      </c>
    </row>
    <row r="407" spans="6:7" x14ac:dyDescent="0.2">
      <c r="F407" s="54" t="s">
        <v>2271</v>
      </c>
      <c r="G407" s="54" t="s">
        <v>3694</v>
      </c>
    </row>
    <row r="408" spans="6:7" x14ac:dyDescent="0.2">
      <c r="F408" s="54" t="s">
        <v>1258</v>
      </c>
      <c r="G408" s="54" t="s">
        <v>1259</v>
      </c>
    </row>
    <row r="409" spans="6:7" x14ac:dyDescent="0.2">
      <c r="F409" s="54" t="s">
        <v>1260</v>
      </c>
      <c r="G409" s="54" t="s">
        <v>1261</v>
      </c>
    </row>
    <row r="410" spans="6:7" x14ac:dyDescent="0.2">
      <c r="F410" s="54" t="s">
        <v>1262</v>
      </c>
      <c r="G410" s="54" t="s">
        <v>3695</v>
      </c>
    </row>
    <row r="411" spans="6:7" x14ac:dyDescent="0.2">
      <c r="F411" s="54" t="s">
        <v>1508</v>
      </c>
      <c r="G411" s="54" t="s">
        <v>1509</v>
      </c>
    </row>
    <row r="412" spans="6:7" x14ac:dyDescent="0.2">
      <c r="F412" s="54" t="s">
        <v>2555</v>
      </c>
      <c r="G412" s="54" t="s">
        <v>2556</v>
      </c>
    </row>
    <row r="413" spans="6:7" x14ac:dyDescent="0.2">
      <c r="F413" s="54" t="s">
        <v>2503</v>
      </c>
      <c r="G413" s="54" t="s">
        <v>3696</v>
      </c>
    </row>
    <row r="414" spans="6:7" x14ac:dyDescent="0.2">
      <c r="F414" s="54" t="s">
        <v>2504</v>
      </c>
      <c r="G414" s="54" t="s">
        <v>3697</v>
      </c>
    </row>
    <row r="415" spans="6:7" x14ac:dyDescent="0.2">
      <c r="F415" s="54" t="s">
        <v>2533</v>
      </c>
      <c r="G415" s="54" t="s">
        <v>2534</v>
      </c>
    </row>
    <row r="416" spans="6:7" x14ac:dyDescent="0.2">
      <c r="F416" s="54" t="s">
        <v>2464</v>
      </c>
      <c r="G416" s="54" t="s">
        <v>3698</v>
      </c>
    </row>
    <row r="417" spans="6:7" x14ac:dyDescent="0.2">
      <c r="F417" s="54" t="s">
        <v>2535</v>
      </c>
      <c r="G417" s="54" t="s">
        <v>2536</v>
      </c>
    </row>
    <row r="418" spans="6:7" x14ac:dyDescent="0.2">
      <c r="F418" s="54" t="s">
        <v>2505</v>
      </c>
      <c r="G418" s="54" t="s">
        <v>3699</v>
      </c>
    </row>
    <row r="419" spans="6:7" x14ac:dyDescent="0.2">
      <c r="F419" s="54" t="s">
        <v>1263</v>
      </c>
      <c r="G419" s="54" t="s">
        <v>1264</v>
      </c>
    </row>
    <row r="420" spans="6:7" x14ac:dyDescent="0.2">
      <c r="F420" s="54" t="s">
        <v>2802</v>
      </c>
      <c r="G420" s="54" t="s">
        <v>2803</v>
      </c>
    </row>
    <row r="421" spans="6:7" x14ac:dyDescent="0.2">
      <c r="F421" s="54" t="s">
        <v>1651</v>
      </c>
      <c r="G421" s="54" t="s">
        <v>3700</v>
      </c>
    </row>
    <row r="422" spans="6:7" x14ac:dyDescent="0.2">
      <c r="F422" s="54" t="s">
        <v>2742</v>
      </c>
      <c r="G422" s="54" t="s">
        <v>3701</v>
      </c>
    </row>
    <row r="423" spans="6:7" x14ac:dyDescent="0.2">
      <c r="F423" s="54" t="s">
        <v>1510</v>
      </c>
      <c r="G423" s="54" t="s">
        <v>1511</v>
      </c>
    </row>
    <row r="424" spans="6:7" x14ac:dyDescent="0.2">
      <c r="F424" s="54" t="s">
        <v>1265</v>
      </c>
      <c r="G424" s="54" t="s">
        <v>3702</v>
      </c>
    </row>
    <row r="425" spans="6:7" x14ac:dyDescent="0.2">
      <c r="F425" s="54" t="s">
        <v>2465</v>
      </c>
      <c r="G425" s="54" t="s">
        <v>2466</v>
      </c>
    </row>
    <row r="426" spans="6:7" x14ac:dyDescent="0.2">
      <c r="F426" s="54" t="s">
        <v>2467</v>
      </c>
      <c r="G426" s="54" t="s">
        <v>2468</v>
      </c>
    </row>
    <row r="427" spans="6:7" x14ac:dyDescent="0.2">
      <c r="F427" s="54" t="s">
        <v>1266</v>
      </c>
      <c r="G427" s="54" t="s">
        <v>1267</v>
      </c>
    </row>
    <row r="428" spans="6:7" x14ac:dyDescent="0.2">
      <c r="F428" s="54" t="s">
        <v>2272</v>
      </c>
      <c r="G428" s="54" t="s">
        <v>2273</v>
      </c>
    </row>
    <row r="429" spans="6:7" x14ac:dyDescent="0.2">
      <c r="F429" s="54" t="s">
        <v>2634</v>
      </c>
      <c r="G429" s="54" t="s">
        <v>2635</v>
      </c>
    </row>
    <row r="430" spans="6:7" x14ac:dyDescent="0.2">
      <c r="F430" s="54" t="s">
        <v>2717</v>
      </c>
      <c r="G430" s="54" t="s">
        <v>3703</v>
      </c>
    </row>
    <row r="431" spans="6:7" x14ac:dyDescent="0.2">
      <c r="F431" s="54" t="s">
        <v>2612</v>
      </c>
      <c r="G431" s="54" t="s">
        <v>3704</v>
      </c>
    </row>
    <row r="432" spans="6:7" x14ac:dyDescent="0.2">
      <c r="F432" s="54" t="s">
        <v>2274</v>
      </c>
      <c r="G432" s="54" t="s">
        <v>3705</v>
      </c>
    </row>
    <row r="433" spans="6:7" x14ac:dyDescent="0.2">
      <c r="F433" s="54" t="s">
        <v>1652</v>
      </c>
      <c r="G433" s="54" t="s">
        <v>3706</v>
      </c>
    </row>
    <row r="434" spans="6:7" x14ac:dyDescent="0.2">
      <c r="F434" s="54" t="s">
        <v>1653</v>
      </c>
      <c r="G434" s="54" t="s">
        <v>3707</v>
      </c>
    </row>
    <row r="435" spans="6:7" x14ac:dyDescent="0.2">
      <c r="F435" s="54" t="s">
        <v>1268</v>
      </c>
      <c r="G435" s="54" t="s">
        <v>1269</v>
      </c>
    </row>
    <row r="436" spans="6:7" x14ac:dyDescent="0.2">
      <c r="F436" s="54" t="s">
        <v>1270</v>
      </c>
      <c r="G436" s="54" t="s">
        <v>1271</v>
      </c>
    </row>
    <row r="437" spans="6:7" x14ac:dyDescent="0.2">
      <c r="F437" s="54" t="s">
        <v>1272</v>
      </c>
      <c r="G437" s="54" t="s">
        <v>1273</v>
      </c>
    </row>
    <row r="438" spans="6:7" x14ac:dyDescent="0.2">
      <c r="F438" s="54" t="s">
        <v>1274</v>
      </c>
      <c r="G438" s="54" t="s">
        <v>1275</v>
      </c>
    </row>
    <row r="439" spans="6:7" x14ac:dyDescent="0.2">
      <c r="F439" s="54" t="s">
        <v>2799</v>
      </c>
      <c r="G439" s="54" t="s">
        <v>3708</v>
      </c>
    </row>
    <row r="440" spans="6:7" x14ac:dyDescent="0.2">
      <c r="F440" s="54" t="s">
        <v>2275</v>
      </c>
      <c r="G440" s="54" t="s">
        <v>2276</v>
      </c>
    </row>
    <row r="441" spans="6:7" x14ac:dyDescent="0.2">
      <c r="F441" s="54" t="s">
        <v>2718</v>
      </c>
      <c r="G441" s="54" t="s">
        <v>2719</v>
      </c>
    </row>
    <row r="442" spans="6:7" x14ac:dyDescent="0.2">
      <c r="F442" s="54" t="s">
        <v>1654</v>
      </c>
      <c r="G442" s="54" t="s">
        <v>3709</v>
      </c>
    </row>
    <row r="443" spans="6:7" x14ac:dyDescent="0.2">
      <c r="F443" s="54" t="s">
        <v>1655</v>
      </c>
      <c r="G443" s="54" t="s">
        <v>1656</v>
      </c>
    </row>
    <row r="444" spans="6:7" x14ac:dyDescent="0.2">
      <c r="F444" s="54" t="s">
        <v>1276</v>
      </c>
      <c r="G444" s="54" t="s">
        <v>1277</v>
      </c>
    </row>
    <row r="445" spans="6:7" x14ac:dyDescent="0.2">
      <c r="F445" s="54" t="s">
        <v>2942</v>
      </c>
      <c r="G445" s="54" t="s">
        <v>3710</v>
      </c>
    </row>
    <row r="446" spans="6:7" x14ac:dyDescent="0.2">
      <c r="F446" s="54" t="s">
        <v>1278</v>
      </c>
      <c r="G446" s="54" t="s">
        <v>1279</v>
      </c>
    </row>
    <row r="447" spans="6:7" x14ac:dyDescent="0.2">
      <c r="F447" s="54" t="s">
        <v>1657</v>
      </c>
      <c r="G447" s="54" t="s">
        <v>3711</v>
      </c>
    </row>
    <row r="448" spans="6:7" x14ac:dyDescent="0.2">
      <c r="F448" s="54" t="s">
        <v>2277</v>
      </c>
      <c r="G448" s="54" t="s">
        <v>3712</v>
      </c>
    </row>
    <row r="449" spans="6:7" x14ac:dyDescent="0.2">
      <c r="F449" s="54" t="s">
        <v>1280</v>
      </c>
      <c r="G449" s="54" t="s">
        <v>3713</v>
      </c>
    </row>
    <row r="450" spans="6:7" x14ac:dyDescent="0.2">
      <c r="F450" s="54" t="s">
        <v>1281</v>
      </c>
      <c r="G450" s="54" t="s">
        <v>3714</v>
      </c>
    </row>
    <row r="451" spans="6:7" x14ac:dyDescent="0.2">
      <c r="F451" s="54" t="s">
        <v>2760</v>
      </c>
      <c r="G451" s="54" t="s">
        <v>3715</v>
      </c>
    </row>
    <row r="452" spans="6:7" x14ac:dyDescent="0.2">
      <c r="F452" s="54" t="s">
        <v>2636</v>
      </c>
      <c r="G452" s="54" t="s">
        <v>3716</v>
      </c>
    </row>
    <row r="453" spans="6:7" x14ac:dyDescent="0.2">
      <c r="F453" s="54" t="s">
        <v>2584</v>
      </c>
      <c r="G453" s="54" t="s">
        <v>3717</v>
      </c>
    </row>
    <row r="454" spans="6:7" x14ac:dyDescent="0.2">
      <c r="F454" s="54" t="s">
        <v>2418</v>
      </c>
      <c r="G454" s="54" t="s">
        <v>3718</v>
      </c>
    </row>
    <row r="455" spans="6:7" x14ac:dyDescent="0.2">
      <c r="F455" s="54" t="s">
        <v>2720</v>
      </c>
      <c r="G455" s="54" t="s">
        <v>2721</v>
      </c>
    </row>
    <row r="456" spans="6:7" x14ac:dyDescent="0.2">
      <c r="F456" s="54" t="s">
        <v>1282</v>
      </c>
      <c r="G456" s="54" t="s">
        <v>1283</v>
      </c>
    </row>
    <row r="457" spans="6:7" x14ac:dyDescent="0.2">
      <c r="F457" s="54" t="s">
        <v>2537</v>
      </c>
      <c r="G457" s="54" t="s">
        <v>3719</v>
      </c>
    </row>
    <row r="458" spans="6:7" x14ac:dyDescent="0.2">
      <c r="F458" s="54" t="s">
        <v>2469</v>
      </c>
      <c r="G458" s="54" t="s">
        <v>2470</v>
      </c>
    </row>
    <row r="459" spans="6:7" ht="25.5" x14ac:dyDescent="0.2">
      <c r="F459" s="54" t="s">
        <v>2557</v>
      </c>
      <c r="G459" s="54" t="s">
        <v>3720</v>
      </c>
    </row>
    <row r="460" spans="6:7" x14ac:dyDescent="0.2">
      <c r="F460" s="54" t="s">
        <v>1658</v>
      </c>
      <c r="G460" s="54" t="s">
        <v>1659</v>
      </c>
    </row>
    <row r="461" spans="6:7" x14ac:dyDescent="0.2">
      <c r="F461" s="54" t="s">
        <v>2722</v>
      </c>
      <c r="G461" s="54" t="s">
        <v>3721</v>
      </c>
    </row>
    <row r="462" spans="6:7" x14ac:dyDescent="0.2">
      <c r="F462" s="54" t="s">
        <v>2538</v>
      </c>
      <c r="G462" s="54" t="s">
        <v>3722</v>
      </c>
    </row>
    <row r="463" spans="6:7" x14ac:dyDescent="0.2">
      <c r="F463" s="54" t="s">
        <v>1660</v>
      </c>
      <c r="G463" s="54" t="s">
        <v>1661</v>
      </c>
    </row>
    <row r="464" spans="6:7" x14ac:dyDescent="0.2">
      <c r="F464" s="54" t="s">
        <v>1284</v>
      </c>
      <c r="G464" s="54" t="s">
        <v>1285</v>
      </c>
    </row>
    <row r="465" spans="6:7" x14ac:dyDescent="0.2">
      <c r="F465" s="54" t="s">
        <v>1662</v>
      </c>
      <c r="G465" s="54" t="s">
        <v>3723</v>
      </c>
    </row>
    <row r="466" spans="6:7" x14ac:dyDescent="0.2">
      <c r="F466" s="54" t="s">
        <v>1286</v>
      </c>
      <c r="G466" s="54" t="s">
        <v>1287</v>
      </c>
    </row>
    <row r="467" spans="6:7" x14ac:dyDescent="0.2">
      <c r="F467" s="54" t="s">
        <v>2278</v>
      </c>
      <c r="G467" s="54" t="s">
        <v>3724</v>
      </c>
    </row>
    <row r="468" spans="6:7" x14ac:dyDescent="0.2">
      <c r="F468" s="54" t="s">
        <v>1288</v>
      </c>
      <c r="G468" s="54" t="s">
        <v>3725</v>
      </c>
    </row>
    <row r="469" spans="6:7" x14ac:dyDescent="0.2">
      <c r="F469" s="54" t="s">
        <v>1289</v>
      </c>
      <c r="G469" s="54" t="s">
        <v>1290</v>
      </c>
    </row>
    <row r="470" spans="6:7" x14ac:dyDescent="0.2">
      <c r="F470" s="54" t="s">
        <v>2279</v>
      </c>
      <c r="G470" s="54" t="s">
        <v>3726</v>
      </c>
    </row>
    <row r="471" spans="6:7" ht="25.5" x14ac:dyDescent="0.2">
      <c r="F471" s="54" t="s">
        <v>1663</v>
      </c>
      <c r="G471" s="54" t="s">
        <v>3727</v>
      </c>
    </row>
    <row r="472" spans="6:7" ht="25.5" x14ac:dyDescent="0.2">
      <c r="F472" s="54" t="s">
        <v>1291</v>
      </c>
      <c r="G472" s="54" t="s">
        <v>3728</v>
      </c>
    </row>
    <row r="473" spans="6:7" x14ac:dyDescent="0.2">
      <c r="F473" s="54" t="s">
        <v>1664</v>
      </c>
      <c r="G473" s="54" t="s">
        <v>3729</v>
      </c>
    </row>
    <row r="474" spans="6:7" x14ac:dyDescent="0.2">
      <c r="F474" s="54" t="s">
        <v>2585</v>
      </c>
      <c r="G474" s="54" t="s">
        <v>2586</v>
      </c>
    </row>
    <row r="475" spans="6:7" x14ac:dyDescent="0.2">
      <c r="F475" s="54" t="s">
        <v>1292</v>
      </c>
      <c r="G475" s="54" t="s">
        <v>1293</v>
      </c>
    </row>
    <row r="476" spans="6:7" x14ac:dyDescent="0.2">
      <c r="F476" s="54" t="s">
        <v>1294</v>
      </c>
      <c r="G476" s="54" t="s">
        <v>1295</v>
      </c>
    </row>
    <row r="477" spans="6:7" x14ac:dyDescent="0.2">
      <c r="F477" s="54" t="s">
        <v>2280</v>
      </c>
      <c r="G477" s="54" t="s">
        <v>3730</v>
      </c>
    </row>
    <row r="478" spans="6:7" x14ac:dyDescent="0.2">
      <c r="F478" s="54" t="s">
        <v>2637</v>
      </c>
      <c r="G478" s="54" t="s">
        <v>2638</v>
      </c>
    </row>
    <row r="479" spans="6:7" x14ac:dyDescent="0.2">
      <c r="F479" s="54" t="s">
        <v>1296</v>
      </c>
      <c r="G479" s="54" t="s">
        <v>3731</v>
      </c>
    </row>
    <row r="480" spans="6:7" x14ac:dyDescent="0.2">
      <c r="F480" s="54" t="s">
        <v>1665</v>
      </c>
      <c r="G480" s="54" t="s">
        <v>1666</v>
      </c>
    </row>
    <row r="481" spans="6:7" x14ac:dyDescent="0.2">
      <c r="F481" s="54" t="s">
        <v>1297</v>
      </c>
      <c r="G481" s="54" t="s">
        <v>3732</v>
      </c>
    </row>
    <row r="482" spans="6:7" x14ac:dyDescent="0.2">
      <c r="F482" s="54" t="s">
        <v>1667</v>
      </c>
      <c r="G482" s="54" t="s">
        <v>1668</v>
      </c>
    </row>
    <row r="483" spans="6:7" x14ac:dyDescent="0.2">
      <c r="F483" s="54" t="s">
        <v>2281</v>
      </c>
      <c r="G483" s="54" t="s">
        <v>2282</v>
      </c>
    </row>
    <row r="484" spans="6:7" x14ac:dyDescent="0.2">
      <c r="F484" s="54" t="s">
        <v>1298</v>
      </c>
      <c r="G484" s="54" t="s">
        <v>1299</v>
      </c>
    </row>
    <row r="485" spans="6:7" x14ac:dyDescent="0.2">
      <c r="F485" s="54" t="s">
        <v>2871</v>
      </c>
      <c r="G485" s="54" t="s">
        <v>2870</v>
      </c>
    </row>
    <row r="486" spans="6:7" x14ac:dyDescent="0.2">
      <c r="F486" s="54" t="s">
        <v>1669</v>
      </c>
      <c r="G486" s="54" t="s">
        <v>3733</v>
      </c>
    </row>
    <row r="487" spans="6:7" x14ac:dyDescent="0.2">
      <c r="F487" s="54" t="s">
        <v>2804</v>
      </c>
      <c r="G487" s="54" t="s">
        <v>2805</v>
      </c>
    </row>
    <row r="488" spans="6:7" x14ac:dyDescent="0.2">
      <c r="F488" s="54" t="s">
        <v>2587</v>
      </c>
      <c r="G488" s="54" t="s">
        <v>2588</v>
      </c>
    </row>
    <row r="489" spans="6:7" x14ac:dyDescent="0.2">
      <c r="F489" s="54" t="s">
        <v>2639</v>
      </c>
      <c r="G489" s="54" t="s">
        <v>2640</v>
      </c>
    </row>
    <row r="490" spans="6:7" x14ac:dyDescent="0.2">
      <c r="F490" s="54" t="s">
        <v>2723</v>
      </c>
      <c r="G490" s="54" t="s">
        <v>2724</v>
      </c>
    </row>
    <row r="491" spans="6:7" x14ac:dyDescent="0.2">
      <c r="F491" s="54" t="s">
        <v>1300</v>
      </c>
      <c r="G491" s="54" t="s">
        <v>1301</v>
      </c>
    </row>
    <row r="492" spans="6:7" x14ac:dyDescent="0.2">
      <c r="F492" s="54" t="s">
        <v>2761</v>
      </c>
      <c r="G492" s="54" t="s">
        <v>2762</v>
      </c>
    </row>
    <row r="493" spans="6:7" x14ac:dyDescent="0.2">
      <c r="F493" s="54" t="s">
        <v>2471</v>
      </c>
      <c r="G493" s="54" t="s">
        <v>3734</v>
      </c>
    </row>
    <row r="494" spans="6:7" x14ac:dyDescent="0.2">
      <c r="F494" s="54" t="s">
        <v>2558</v>
      </c>
      <c r="G494" s="54" t="s">
        <v>3735</v>
      </c>
    </row>
    <row r="495" spans="6:7" x14ac:dyDescent="0.2">
      <c r="F495" s="54" t="s">
        <v>1302</v>
      </c>
      <c r="G495" s="54" t="s">
        <v>3736</v>
      </c>
    </row>
    <row r="496" spans="6:7" x14ac:dyDescent="0.2">
      <c r="F496" s="54" t="s">
        <v>2559</v>
      </c>
      <c r="G496" s="54" t="s">
        <v>3737</v>
      </c>
    </row>
    <row r="497" spans="6:7" x14ac:dyDescent="0.2">
      <c r="F497" s="54" t="s">
        <v>2539</v>
      </c>
      <c r="G497" s="54" t="s">
        <v>2540</v>
      </c>
    </row>
    <row r="498" spans="6:7" x14ac:dyDescent="0.2">
      <c r="F498" s="54" t="s">
        <v>2482</v>
      </c>
      <c r="G498" s="54" t="s">
        <v>2483</v>
      </c>
    </row>
    <row r="499" spans="6:7" x14ac:dyDescent="0.2">
      <c r="F499" s="54" t="s">
        <v>1670</v>
      </c>
      <c r="G499" s="54" t="s">
        <v>1671</v>
      </c>
    </row>
    <row r="500" spans="6:7" x14ac:dyDescent="0.2">
      <c r="F500" s="54" t="s">
        <v>2641</v>
      </c>
      <c r="G500" s="54" t="s">
        <v>3738</v>
      </c>
    </row>
    <row r="501" spans="6:7" x14ac:dyDescent="0.2">
      <c r="F501" s="54" t="s">
        <v>2484</v>
      </c>
      <c r="G501" s="54" t="s">
        <v>2485</v>
      </c>
    </row>
    <row r="502" spans="6:7" x14ac:dyDescent="0.2">
      <c r="F502" s="54" t="s">
        <v>2486</v>
      </c>
      <c r="G502" s="54" t="s">
        <v>2487</v>
      </c>
    </row>
    <row r="503" spans="6:7" x14ac:dyDescent="0.2">
      <c r="F503" s="54" t="s">
        <v>1303</v>
      </c>
      <c r="G503" s="54" t="s">
        <v>1304</v>
      </c>
    </row>
    <row r="504" spans="6:7" x14ac:dyDescent="0.2">
      <c r="F504" s="54" t="s">
        <v>1305</v>
      </c>
      <c r="G504" s="54" t="s">
        <v>1306</v>
      </c>
    </row>
    <row r="505" spans="6:7" x14ac:dyDescent="0.2">
      <c r="F505" s="54" t="s">
        <v>1307</v>
      </c>
      <c r="G505" s="54" t="s">
        <v>3739</v>
      </c>
    </row>
    <row r="506" spans="6:7" x14ac:dyDescent="0.2">
      <c r="F506" s="54" t="s">
        <v>2283</v>
      </c>
      <c r="G506" s="54" t="s">
        <v>3740</v>
      </c>
    </row>
    <row r="507" spans="6:7" x14ac:dyDescent="0.2">
      <c r="F507" s="54" t="s">
        <v>2743</v>
      </c>
      <c r="G507" s="54" t="s">
        <v>2744</v>
      </c>
    </row>
    <row r="508" spans="6:7" x14ac:dyDescent="0.2">
      <c r="F508" s="54" t="s">
        <v>1308</v>
      </c>
      <c r="G508" s="54" t="s">
        <v>1309</v>
      </c>
    </row>
    <row r="509" spans="6:7" x14ac:dyDescent="0.2">
      <c r="F509" s="54" t="s">
        <v>2725</v>
      </c>
      <c r="G509" s="54" t="s">
        <v>2726</v>
      </c>
    </row>
    <row r="510" spans="6:7" x14ac:dyDescent="0.2">
      <c r="F510" s="54" t="s">
        <v>2284</v>
      </c>
      <c r="G510" s="54" t="s">
        <v>3741</v>
      </c>
    </row>
    <row r="511" spans="6:7" x14ac:dyDescent="0.2">
      <c r="F511" s="54" t="s">
        <v>1310</v>
      </c>
      <c r="G511" s="54" t="s">
        <v>3742</v>
      </c>
    </row>
    <row r="512" spans="6:7" x14ac:dyDescent="0.2">
      <c r="F512" s="54" t="s">
        <v>1672</v>
      </c>
      <c r="G512" s="54" t="s">
        <v>3743</v>
      </c>
    </row>
    <row r="513" spans="6:7" x14ac:dyDescent="0.2">
      <c r="F513" s="54" t="s">
        <v>2285</v>
      </c>
      <c r="G513" s="54" t="s">
        <v>2286</v>
      </c>
    </row>
    <row r="514" spans="6:7" x14ac:dyDescent="0.2">
      <c r="F514" s="54" t="s">
        <v>2589</v>
      </c>
      <c r="G514" s="54" t="s">
        <v>2590</v>
      </c>
    </row>
    <row r="515" spans="6:7" x14ac:dyDescent="0.2">
      <c r="F515" s="54" t="s">
        <v>1311</v>
      </c>
      <c r="G515" s="54" t="s">
        <v>1312</v>
      </c>
    </row>
    <row r="516" spans="6:7" x14ac:dyDescent="0.2">
      <c r="F516" s="54" t="s">
        <v>1313</v>
      </c>
      <c r="G516" s="54" t="s">
        <v>1314</v>
      </c>
    </row>
    <row r="517" spans="6:7" x14ac:dyDescent="0.2">
      <c r="F517" s="54" t="s">
        <v>1315</v>
      </c>
      <c r="G517" s="54" t="s">
        <v>3744</v>
      </c>
    </row>
    <row r="518" spans="6:7" x14ac:dyDescent="0.2">
      <c r="F518" s="54" t="s">
        <v>1673</v>
      </c>
      <c r="G518" s="54" t="s">
        <v>1674</v>
      </c>
    </row>
    <row r="519" spans="6:7" x14ac:dyDescent="0.2">
      <c r="F519" s="54" t="s">
        <v>2642</v>
      </c>
      <c r="G519" s="54" t="s">
        <v>3745</v>
      </c>
    </row>
    <row r="520" spans="6:7" x14ac:dyDescent="0.2">
      <c r="F520" s="54" t="s">
        <v>1675</v>
      </c>
      <c r="G520" s="54" t="s">
        <v>1676</v>
      </c>
    </row>
    <row r="521" spans="6:7" x14ac:dyDescent="0.2">
      <c r="F521" s="54" t="s">
        <v>2287</v>
      </c>
      <c r="G521" s="54" t="s">
        <v>3746</v>
      </c>
    </row>
    <row r="522" spans="6:7" x14ac:dyDescent="0.2">
      <c r="F522" s="54" t="s">
        <v>2727</v>
      </c>
      <c r="G522" s="54" t="s">
        <v>2728</v>
      </c>
    </row>
    <row r="523" spans="6:7" x14ac:dyDescent="0.2">
      <c r="F523" s="54" t="s">
        <v>1316</v>
      </c>
      <c r="G523" s="54" t="s">
        <v>1317</v>
      </c>
    </row>
    <row r="524" spans="6:7" x14ac:dyDescent="0.2">
      <c r="F524" s="54" t="s">
        <v>1677</v>
      </c>
      <c r="G524" s="54" t="s">
        <v>1678</v>
      </c>
    </row>
    <row r="525" spans="6:7" x14ac:dyDescent="0.2">
      <c r="F525" s="54" t="s">
        <v>2729</v>
      </c>
      <c r="G525" s="54" t="s">
        <v>2730</v>
      </c>
    </row>
    <row r="526" spans="6:7" x14ac:dyDescent="0.2">
      <c r="F526" s="54" t="s">
        <v>1318</v>
      </c>
      <c r="G526" s="54" t="s">
        <v>1319</v>
      </c>
    </row>
    <row r="527" spans="6:7" x14ac:dyDescent="0.2">
      <c r="F527" s="54" t="s">
        <v>2731</v>
      </c>
      <c r="G527" s="54" t="s">
        <v>2732</v>
      </c>
    </row>
    <row r="528" spans="6:7" x14ac:dyDescent="0.2">
      <c r="F528" s="54" t="s">
        <v>1320</v>
      </c>
      <c r="G528" s="54" t="s">
        <v>1321</v>
      </c>
    </row>
    <row r="529" spans="6:7" x14ac:dyDescent="0.2">
      <c r="F529" s="54" t="s">
        <v>2288</v>
      </c>
      <c r="G529" s="54" t="s">
        <v>2289</v>
      </c>
    </row>
    <row r="530" spans="6:7" x14ac:dyDescent="0.2">
      <c r="F530" s="54" t="s">
        <v>1679</v>
      </c>
      <c r="G530" s="54" t="s">
        <v>1680</v>
      </c>
    </row>
    <row r="531" spans="6:7" x14ac:dyDescent="0.2">
      <c r="F531" s="54" t="s">
        <v>2773</v>
      </c>
      <c r="G531" s="54" t="s">
        <v>3747</v>
      </c>
    </row>
    <row r="532" spans="6:7" x14ac:dyDescent="0.2">
      <c r="F532" s="54" t="s">
        <v>1558</v>
      </c>
      <c r="G532" s="54" t="s">
        <v>3748</v>
      </c>
    </row>
    <row r="533" spans="6:7" x14ac:dyDescent="0.2">
      <c r="F533" s="54" t="s">
        <v>2413</v>
      </c>
      <c r="G533" s="54" t="s">
        <v>3749</v>
      </c>
    </row>
    <row r="534" spans="6:7" x14ac:dyDescent="0.2">
      <c r="F534" s="54" t="s">
        <v>2774</v>
      </c>
      <c r="G534" s="54" t="s">
        <v>3750</v>
      </c>
    </row>
    <row r="535" spans="6:7" x14ac:dyDescent="0.2">
      <c r="F535" s="54" t="s">
        <v>1322</v>
      </c>
      <c r="G535" s="54" t="s">
        <v>1323</v>
      </c>
    </row>
    <row r="536" spans="6:7" x14ac:dyDescent="0.2">
      <c r="F536" s="54" t="s">
        <v>1324</v>
      </c>
      <c r="G536" s="54" t="s">
        <v>1325</v>
      </c>
    </row>
    <row r="537" spans="6:7" x14ac:dyDescent="0.2">
      <c r="F537" s="54" t="s">
        <v>2290</v>
      </c>
      <c r="G537" s="54" t="s">
        <v>2291</v>
      </c>
    </row>
    <row r="538" spans="6:7" x14ac:dyDescent="0.2">
      <c r="F538" s="54" t="s">
        <v>1326</v>
      </c>
      <c r="G538" s="54" t="s">
        <v>1327</v>
      </c>
    </row>
    <row r="539" spans="6:7" x14ac:dyDescent="0.2">
      <c r="F539" s="54" t="s">
        <v>2541</v>
      </c>
      <c r="G539" s="54" t="s">
        <v>2542</v>
      </c>
    </row>
    <row r="540" spans="6:7" x14ac:dyDescent="0.2">
      <c r="F540" s="54" t="s">
        <v>2292</v>
      </c>
      <c r="G540" s="54" t="s">
        <v>3751</v>
      </c>
    </row>
    <row r="541" spans="6:7" x14ac:dyDescent="0.2">
      <c r="F541" s="54" t="s">
        <v>2488</v>
      </c>
      <c r="G541" s="54" t="s">
        <v>3752</v>
      </c>
    </row>
    <row r="542" spans="6:7" ht="25.5" x14ac:dyDescent="0.2">
      <c r="F542" s="54" t="s">
        <v>2943</v>
      </c>
      <c r="G542" s="54" t="s">
        <v>3753</v>
      </c>
    </row>
    <row r="543" spans="6:7" x14ac:dyDescent="0.2">
      <c r="F543" s="54" t="s">
        <v>1681</v>
      </c>
      <c r="G543" s="54" t="s">
        <v>1682</v>
      </c>
    </row>
    <row r="544" spans="6:7" x14ac:dyDescent="0.2">
      <c r="F544" s="54" t="s">
        <v>2591</v>
      </c>
      <c r="G544" s="54" t="s">
        <v>2592</v>
      </c>
    </row>
    <row r="545" spans="6:7" x14ac:dyDescent="0.2">
      <c r="F545" s="54" t="s">
        <v>2763</v>
      </c>
      <c r="G545" s="54" t="s">
        <v>2764</v>
      </c>
    </row>
    <row r="546" spans="6:7" x14ac:dyDescent="0.2">
      <c r="F546" s="54" t="s">
        <v>1328</v>
      </c>
      <c r="G546" s="54" t="s">
        <v>3754</v>
      </c>
    </row>
    <row r="547" spans="6:7" x14ac:dyDescent="0.2">
      <c r="F547" s="54" t="s">
        <v>1683</v>
      </c>
      <c r="G547" s="54" t="s">
        <v>3755</v>
      </c>
    </row>
    <row r="548" spans="6:7" x14ac:dyDescent="0.2">
      <c r="F548" s="54" t="s">
        <v>1329</v>
      </c>
      <c r="G548" s="54" t="s">
        <v>1330</v>
      </c>
    </row>
    <row r="549" spans="6:7" x14ac:dyDescent="0.2">
      <c r="F549" s="54" t="s">
        <v>1684</v>
      </c>
      <c r="G549" s="54" t="s">
        <v>3756</v>
      </c>
    </row>
    <row r="550" spans="6:7" x14ac:dyDescent="0.2">
      <c r="F550" s="54" t="s">
        <v>2873</v>
      </c>
      <c r="G550" s="54" t="s">
        <v>3757</v>
      </c>
    </row>
    <row r="551" spans="6:7" x14ac:dyDescent="0.2">
      <c r="F551" s="54" t="s">
        <v>2874</v>
      </c>
      <c r="G551" s="54" t="s">
        <v>3758</v>
      </c>
    </row>
    <row r="552" spans="6:7" x14ac:dyDescent="0.2">
      <c r="F552" s="54" t="s">
        <v>2875</v>
      </c>
      <c r="G552" s="54" t="s">
        <v>3759</v>
      </c>
    </row>
    <row r="553" spans="6:7" x14ac:dyDescent="0.2">
      <c r="F553" s="54" t="s">
        <v>2876</v>
      </c>
      <c r="G553" s="54" t="s">
        <v>3760</v>
      </c>
    </row>
    <row r="554" spans="6:7" x14ac:dyDescent="0.2">
      <c r="F554" s="54" t="s">
        <v>2877</v>
      </c>
      <c r="G554" s="54" t="s">
        <v>3761</v>
      </c>
    </row>
    <row r="555" spans="6:7" x14ac:dyDescent="0.2">
      <c r="F555" s="54" t="s">
        <v>2878</v>
      </c>
      <c r="G555" s="54" t="s">
        <v>3762</v>
      </c>
    </row>
    <row r="556" spans="6:7" ht="25.5" x14ac:dyDescent="0.2">
      <c r="F556" s="54" t="s">
        <v>2879</v>
      </c>
      <c r="G556" s="54" t="s">
        <v>3763</v>
      </c>
    </row>
    <row r="557" spans="6:7" x14ac:dyDescent="0.2">
      <c r="F557" s="54" t="s">
        <v>2880</v>
      </c>
      <c r="G557" s="54" t="s">
        <v>3764</v>
      </c>
    </row>
    <row r="558" spans="6:7" ht="25.5" x14ac:dyDescent="0.2">
      <c r="F558" s="54" t="s">
        <v>2881</v>
      </c>
      <c r="G558" s="54" t="s">
        <v>3765</v>
      </c>
    </row>
    <row r="559" spans="6:7" x14ac:dyDescent="0.2">
      <c r="F559" s="54" t="s">
        <v>2882</v>
      </c>
      <c r="G559" s="54" t="s">
        <v>3766</v>
      </c>
    </row>
    <row r="560" spans="6:7" x14ac:dyDescent="0.2">
      <c r="F560" s="54" t="s">
        <v>2883</v>
      </c>
      <c r="G560" s="54" t="s">
        <v>3767</v>
      </c>
    </row>
    <row r="561" spans="6:7" x14ac:dyDescent="0.2">
      <c r="F561" s="54" t="s">
        <v>2884</v>
      </c>
      <c r="G561" s="54" t="s">
        <v>3768</v>
      </c>
    </row>
    <row r="562" spans="6:7" ht="25.5" x14ac:dyDescent="0.2">
      <c r="F562" s="54" t="s">
        <v>2885</v>
      </c>
      <c r="G562" s="54" t="s">
        <v>3769</v>
      </c>
    </row>
    <row r="563" spans="6:7" ht="25.5" x14ac:dyDescent="0.2">
      <c r="F563" s="54" t="s">
        <v>2886</v>
      </c>
      <c r="G563" s="54" t="s">
        <v>3770</v>
      </c>
    </row>
    <row r="564" spans="6:7" ht="25.5" x14ac:dyDescent="0.2">
      <c r="F564" s="54" t="s">
        <v>2887</v>
      </c>
      <c r="G564" s="54" t="s">
        <v>3771</v>
      </c>
    </row>
    <row r="565" spans="6:7" ht="25.5" x14ac:dyDescent="0.2">
      <c r="F565" s="54" t="s">
        <v>2888</v>
      </c>
      <c r="G565" s="54" t="s">
        <v>3772</v>
      </c>
    </row>
    <row r="566" spans="6:7" x14ac:dyDescent="0.2">
      <c r="F566" s="54" t="s">
        <v>2889</v>
      </c>
      <c r="G566" s="54" t="s">
        <v>3773</v>
      </c>
    </row>
    <row r="567" spans="6:7" x14ac:dyDescent="0.2">
      <c r="F567" s="54" t="s">
        <v>2293</v>
      </c>
      <c r="G567" s="54" t="s">
        <v>3774</v>
      </c>
    </row>
    <row r="568" spans="6:7" x14ac:dyDescent="0.2">
      <c r="F568" s="54" t="s">
        <v>1331</v>
      </c>
      <c r="G568" s="54" t="s">
        <v>1332</v>
      </c>
    </row>
    <row r="569" spans="6:7" x14ac:dyDescent="0.2">
      <c r="F569" s="54" t="s">
        <v>1685</v>
      </c>
      <c r="G569" s="54" t="s">
        <v>1686</v>
      </c>
    </row>
    <row r="570" spans="6:7" x14ac:dyDescent="0.2">
      <c r="F570" s="54" t="s">
        <v>2733</v>
      </c>
      <c r="G570" s="54" t="s">
        <v>2734</v>
      </c>
    </row>
    <row r="571" spans="6:7" x14ac:dyDescent="0.2">
      <c r="F571" s="54" t="s">
        <v>2735</v>
      </c>
      <c r="G571" s="54" t="s">
        <v>2736</v>
      </c>
    </row>
    <row r="572" spans="6:7" x14ac:dyDescent="0.2">
      <c r="F572" s="54" t="s">
        <v>1333</v>
      </c>
      <c r="G572" s="54" t="s">
        <v>1334</v>
      </c>
    </row>
    <row r="573" spans="6:7" x14ac:dyDescent="0.2">
      <c r="F573" s="54" t="s">
        <v>2648</v>
      </c>
      <c r="G573" s="54" t="s">
        <v>2649</v>
      </c>
    </row>
    <row r="574" spans="6:7" x14ac:dyDescent="0.2">
      <c r="F574" s="54" t="s">
        <v>2489</v>
      </c>
      <c r="G574" s="54" t="s">
        <v>3775</v>
      </c>
    </row>
    <row r="575" spans="6:7" x14ac:dyDescent="0.2">
      <c r="F575" s="54" t="s">
        <v>1335</v>
      </c>
      <c r="G575" s="54" t="s">
        <v>1336</v>
      </c>
    </row>
    <row r="576" spans="6:7" x14ac:dyDescent="0.2">
      <c r="F576" s="54" t="s">
        <v>1337</v>
      </c>
      <c r="G576" s="54" t="s">
        <v>1338</v>
      </c>
    </row>
    <row r="577" spans="6:7" x14ac:dyDescent="0.2">
      <c r="F577" s="54" t="s">
        <v>1687</v>
      </c>
      <c r="G577" s="54" t="s">
        <v>3776</v>
      </c>
    </row>
    <row r="578" spans="6:7" ht="25.5" x14ac:dyDescent="0.2">
      <c r="F578" s="54" t="s">
        <v>1688</v>
      </c>
      <c r="G578" s="54" t="s">
        <v>3777</v>
      </c>
    </row>
    <row r="579" spans="6:7" x14ac:dyDescent="0.2">
      <c r="F579" s="54" t="s">
        <v>2654</v>
      </c>
      <c r="G579" s="54" t="s">
        <v>3778</v>
      </c>
    </row>
    <row r="580" spans="6:7" x14ac:dyDescent="0.2">
      <c r="F580" s="54" t="s">
        <v>2944</v>
      </c>
      <c r="G580" s="54" t="s">
        <v>3779</v>
      </c>
    </row>
    <row r="581" spans="6:7" x14ac:dyDescent="0.2">
      <c r="F581" s="54" t="s">
        <v>2668</v>
      </c>
      <c r="G581" s="54" t="s">
        <v>2669</v>
      </c>
    </row>
    <row r="582" spans="6:7" x14ac:dyDescent="0.2">
      <c r="F582" s="54" t="s">
        <v>1339</v>
      </c>
      <c r="G582" s="54" t="s">
        <v>3780</v>
      </c>
    </row>
    <row r="583" spans="6:7" x14ac:dyDescent="0.2">
      <c r="F583" s="54" t="s">
        <v>1340</v>
      </c>
      <c r="G583" s="54" t="s">
        <v>1341</v>
      </c>
    </row>
    <row r="584" spans="6:7" x14ac:dyDescent="0.2">
      <c r="F584" s="54" t="s">
        <v>1342</v>
      </c>
      <c r="G584" s="54" t="s">
        <v>1343</v>
      </c>
    </row>
    <row r="585" spans="6:7" x14ac:dyDescent="0.2">
      <c r="F585" s="54" t="s">
        <v>2490</v>
      </c>
      <c r="G585" s="54" t="s">
        <v>2491</v>
      </c>
    </row>
    <row r="586" spans="6:7" x14ac:dyDescent="0.2">
      <c r="F586" s="54" t="s">
        <v>1344</v>
      </c>
      <c r="G586" s="54" t="s">
        <v>1345</v>
      </c>
    </row>
    <row r="587" spans="6:7" x14ac:dyDescent="0.2">
      <c r="F587" s="54" t="s">
        <v>2294</v>
      </c>
      <c r="G587" s="54" t="s">
        <v>2295</v>
      </c>
    </row>
    <row r="588" spans="6:7" x14ac:dyDescent="0.2">
      <c r="F588" s="54" t="s">
        <v>2492</v>
      </c>
      <c r="G588" s="54" t="s">
        <v>2493</v>
      </c>
    </row>
    <row r="589" spans="6:7" x14ac:dyDescent="0.2">
      <c r="F589" s="54" t="s">
        <v>1346</v>
      </c>
      <c r="G589" s="54" t="s">
        <v>1347</v>
      </c>
    </row>
    <row r="590" spans="6:7" x14ac:dyDescent="0.2">
      <c r="F590" s="54" t="s">
        <v>1689</v>
      </c>
      <c r="G590" s="54" t="s">
        <v>1690</v>
      </c>
    </row>
    <row r="591" spans="6:7" x14ac:dyDescent="0.2">
      <c r="F591" s="54" t="s">
        <v>1691</v>
      </c>
      <c r="G591" s="54" t="s">
        <v>1692</v>
      </c>
    </row>
    <row r="592" spans="6:7" x14ac:dyDescent="0.2">
      <c r="F592" s="54" t="s">
        <v>2666</v>
      </c>
      <c r="G592" s="54" t="s">
        <v>2667</v>
      </c>
    </row>
    <row r="593" spans="6:7" x14ac:dyDescent="0.2">
      <c r="F593" s="54" t="s">
        <v>1348</v>
      </c>
      <c r="G593" s="54" t="s">
        <v>1349</v>
      </c>
    </row>
    <row r="594" spans="6:7" x14ac:dyDescent="0.2">
      <c r="F594" s="54" t="s">
        <v>2296</v>
      </c>
      <c r="G594" s="54" t="s">
        <v>2297</v>
      </c>
    </row>
    <row r="595" spans="6:7" x14ac:dyDescent="0.2">
      <c r="F595" s="54" t="s">
        <v>1350</v>
      </c>
      <c r="G595" s="54" t="s">
        <v>1351</v>
      </c>
    </row>
    <row r="596" spans="6:7" x14ac:dyDescent="0.2">
      <c r="F596" s="54" t="s">
        <v>2670</v>
      </c>
      <c r="G596" s="54" t="s">
        <v>2671</v>
      </c>
    </row>
    <row r="597" spans="6:7" x14ac:dyDescent="0.2">
      <c r="F597" s="54" t="s">
        <v>2298</v>
      </c>
      <c r="G597" s="54" t="s">
        <v>3781</v>
      </c>
    </row>
    <row r="598" spans="6:7" x14ac:dyDescent="0.2">
      <c r="F598" s="54" t="s">
        <v>2672</v>
      </c>
      <c r="G598" s="54" t="s">
        <v>3782</v>
      </c>
    </row>
    <row r="599" spans="6:7" x14ac:dyDescent="0.2">
      <c r="F599" s="54" t="s">
        <v>1352</v>
      </c>
      <c r="G599" s="54" t="s">
        <v>3783</v>
      </c>
    </row>
    <row r="600" spans="6:7" x14ac:dyDescent="0.2">
      <c r="F600" s="54" t="s">
        <v>2494</v>
      </c>
      <c r="G600" s="54" t="s">
        <v>2495</v>
      </c>
    </row>
    <row r="601" spans="6:7" x14ac:dyDescent="0.2">
      <c r="F601" s="54" t="s">
        <v>1353</v>
      </c>
      <c r="G601" s="54" t="s">
        <v>1354</v>
      </c>
    </row>
    <row r="602" spans="6:7" x14ac:dyDescent="0.2">
      <c r="F602" s="54" t="s">
        <v>2472</v>
      </c>
      <c r="G602" s="54" t="s">
        <v>2473</v>
      </c>
    </row>
    <row r="603" spans="6:7" x14ac:dyDescent="0.2">
      <c r="F603" s="54" t="s">
        <v>1695</v>
      </c>
      <c r="G603" s="54" t="s">
        <v>1696</v>
      </c>
    </row>
    <row r="604" spans="6:7" x14ac:dyDescent="0.2">
      <c r="F604" s="54" t="s">
        <v>1697</v>
      </c>
      <c r="G604" s="54" t="s">
        <v>3784</v>
      </c>
    </row>
    <row r="605" spans="6:7" x14ac:dyDescent="0.2">
      <c r="F605" s="54" t="s">
        <v>1355</v>
      </c>
      <c r="G605" s="54" t="s">
        <v>3785</v>
      </c>
    </row>
    <row r="606" spans="6:7" x14ac:dyDescent="0.2">
      <c r="F606" s="54" t="s">
        <v>2299</v>
      </c>
      <c r="G606" s="54" t="s">
        <v>3786</v>
      </c>
    </row>
    <row r="607" spans="6:7" x14ac:dyDescent="0.2">
      <c r="F607" s="54" t="s">
        <v>1356</v>
      </c>
      <c r="G607" s="54" t="s">
        <v>1357</v>
      </c>
    </row>
    <row r="608" spans="6:7" x14ac:dyDescent="0.2">
      <c r="F608" s="54" t="s">
        <v>1358</v>
      </c>
      <c r="G608" s="54" t="s">
        <v>1359</v>
      </c>
    </row>
    <row r="609" spans="6:7" x14ac:dyDescent="0.2">
      <c r="F609" s="54" t="s">
        <v>2474</v>
      </c>
      <c r="G609" s="54" t="s">
        <v>2475</v>
      </c>
    </row>
    <row r="610" spans="6:7" x14ac:dyDescent="0.2">
      <c r="F610" s="54" t="s">
        <v>1360</v>
      </c>
      <c r="G610" s="54" t="s">
        <v>1361</v>
      </c>
    </row>
    <row r="611" spans="6:7" x14ac:dyDescent="0.2">
      <c r="F611" s="54" t="s">
        <v>2476</v>
      </c>
      <c r="G611" s="54" t="s">
        <v>2477</v>
      </c>
    </row>
    <row r="612" spans="6:7" x14ac:dyDescent="0.2">
      <c r="F612" s="54" t="s">
        <v>2300</v>
      </c>
      <c r="G612" s="54" t="s">
        <v>2301</v>
      </c>
    </row>
    <row r="613" spans="6:7" x14ac:dyDescent="0.2">
      <c r="F613" s="54" t="s">
        <v>1362</v>
      </c>
      <c r="G613" s="54" t="s">
        <v>1363</v>
      </c>
    </row>
    <row r="614" spans="6:7" x14ac:dyDescent="0.2">
      <c r="F614" s="54" t="s">
        <v>1364</v>
      </c>
      <c r="G614" s="54" t="s">
        <v>1365</v>
      </c>
    </row>
    <row r="615" spans="6:7" x14ac:dyDescent="0.2">
      <c r="F615" s="54" t="s">
        <v>2302</v>
      </c>
      <c r="G615" s="54" t="s">
        <v>2303</v>
      </c>
    </row>
    <row r="616" spans="6:7" x14ac:dyDescent="0.2">
      <c r="F616" s="54" t="s">
        <v>1366</v>
      </c>
      <c r="G616" s="54" t="s">
        <v>1367</v>
      </c>
    </row>
    <row r="617" spans="6:7" x14ac:dyDescent="0.2">
      <c r="F617" s="54" t="s">
        <v>2478</v>
      </c>
      <c r="G617" s="54" t="s">
        <v>2479</v>
      </c>
    </row>
    <row r="618" spans="6:7" x14ac:dyDescent="0.2">
      <c r="F618" s="54" t="s">
        <v>2304</v>
      </c>
      <c r="G618" s="54" t="s">
        <v>2305</v>
      </c>
    </row>
    <row r="619" spans="6:7" x14ac:dyDescent="0.2">
      <c r="F619" s="54" t="s">
        <v>1368</v>
      </c>
      <c r="G619" s="54" t="s">
        <v>1369</v>
      </c>
    </row>
    <row r="620" spans="6:7" x14ac:dyDescent="0.2">
      <c r="F620" s="54" t="s">
        <v>2800</v>
      </c>
      <c r="G620" s="54" t="s">
        <v>2801</v>
      </c>
    </row>
    <row r="621" spans="6:7" x14ac:dyDescent="0.2">
      <c r="F621" s="54" t="s">
        <v>2306</v>
      </c>
      <c r="G621" s="54" t="s">
        <v>3787</v>
      </c>
    </row>
    <row r="622" spans="6:7" x14ac:dyDescent="0.2">
      <c r="F622" s="54" t="s">
        <v>1370</v>
      </c>
      <c r="G622" s="54" t="s">
        <v>1371</v>
      </c>
    </row>
    <row r="623" spans="6:7" x14ac:dyDescent="0.2">
      <c r="F623" s="54" t="s">
        <v>1372</v>
      </c>
      <c r="G623" s="54" t="s">
        <v>1373</v>
      </c>
    </row>
    <row r="624" spans="6:7" x14ac:dyDescent="0.2">
      <c r="F624" s="54" t="s">
        <v>2307</v>
      </c>
      <c r="G624" s="54" t="s">
        <v>2308</v>
      </c>
    </row>
    <row r="625" spans="6:7" x14ac:dyDescent="0.2">
      <c r="F625" s="54" t="s">
        <v>1374</v>
      </c>
      <c r="G625" s="54" t="s">
        <v>1375</v>
      </c>
    </row>
    <row r="626" spans="6:7" x14ac:dyDescent="0.2">
      <c r="F626" s="54" t="s">
        <v>1376</v>
      </c>
      <c r="G626" s="54" t="s">
        <v>1377</v>
      </c>
    </row>
    <row r="627" spans="6:7" x14ac:dyDescent="0.2">
      <c r="F627" s="54" t="s">
        <v>1378</v>
      </c>
      <c r="G627" s="54" t="s">
        <v>1379</v>
      </c>
    </row>
    <row r="628" spans="6:7" x14ac:dyDescent="0.2">
      <c r="F628" s="54" t="s">
        <v>1380</v>
      </c>
      <c r="G628" s="54" t="s">
        <v>1381</v>
      </c>
    </row>
    <row r="629" spans="6:7" x14ac:dyDescent="0.2">
      <c r="F629" s="54" t="s">
        <v>1382</v>
      </c>
      <c r="G629" s="54" t="s">
        <v>1383</v>
      </c>
    </row>
    <row r="630" spans="6:7" x14ac:dyDescent="0.2">
      <c r="F630" s="54" t="s">
        <v>2661</v>
      </c>
      <c r="G630" s="54" t="s">
        <v>3788</v>
      </c>
    </row>
    <row r="631" spans="6:7" x14ac:dyDescent="0.2">
      <c r="F631" s="54" t="s">
        <v>2543</v>
      </c>
      <c r="G631" s="54" t="s">
        <v>3789</v>
      </c>
    </row>
    <row r="632" spans="6:7" x14ac:dyDescent="0.2">
      <c r="F632" s="54" t="s">
        <v>2480</v>
      </c>
      <c r="G632" s="54" t="s">
        <v>2481</v>
      </c>
    </row>
    <row r="633" spans="6:7" x14ac:dyDescent="0.2">
      <c r="F633" s="54" t="s">
        <v>1384</v>
      </c>
      <c r="G633" s="54" t="s">
        <v>3790</v>
      </c>
    </row>
    <row r="634" spans="6:7" x14ac:dyDescent="0.2">
      <c r="F634" s="54" t="s">
        <v>1698</v>
      </c>
      <c r="G634" s="54" t="s">
        <v>1699</v>
      </c>
    </row>
    <row r="635" spans="6:7" x14ac:dyDescent="0.2">
      <c r="F635" s="54" t="s">
        <v>1693</v>
      </c>
      <c r="G635" s="54" t="s">
        <v>1694</v>
      </c>
    </row>
    <row r="636" spans="6:7" x14ac:dyDescent="0.2">
      <c r="F636" s="54" t="s">
        <v>1385</v>
      </c>
      <c r="G636" s="54" t="s">
        <v>1386</v>
      </c>
    </row>
    <row r="637" spans="6:7" x14ac:dyDescent="0.2">
      <c r="F637" s="54" t="s">
        <v>1387</v>
      </c>
      <c r="G637" s="54" t="s">
        <v>1388</v>
      </c>
    </row>
    <row r="638" spans="6:7" x14ac:dyDescent="0.2">
      <c r="F638" s="54" t="s">
        <v>1700</v>
      </c>
      <c r="G638" s="54" t="s">
        <v>1701</v>
      </c>
    </row>
    <row r="639" spans="6:7" x14ac:dyDescent="0.2">
      <c r="F639" s="54" t="s">
        <v>1389</v>
      </c>
      <c r="G639" s="54" t="s">
        <v>3791</v>
      </c>
    </row>
    <row r="640" spans="6:7" x14ac:dyDescent="0.2">
      <c r="F640" s="54" t="s">
        <v>2608</v>
      </c>
      <c r="G640" s="54" t="s">
        <v>3792</v>
      </c>
    </row>
    <row r="641" spans="6:7" x14ac:dyDescent="0.2">
      <c r="F641" s="54" t="s">
        <v>1390</v>
      </c>
      <c r="G641" s="54" t="s">
        <v>1391</v>
      </c>
    </row>
    <row r="642" spans="6:7" x14ac:dyDescent="0.2">
      <c r="F642" s="54" t="s">
        <v>2765</v>
      </c>
      <c r="G642" s="54" t="s">
        <v>3793</v>
      </c>
    </row>
    <row r="643" spans="6:7" x14ac:dyDescent="0.2">
      <c r="F643" s="54" t="s">
        <v>2609</v>
      </c>
      <c r="G643" s="54" t="s">
        <v>3794</v>
      </c>
    </row>
    <row r="644" spans="6:7" x14ac:dyDescent="0.2">
      <c r="F644" s="54" t="s">
        <v>2309</v>
      </c>
      <c r="G644" s="54" t="s">
        <v>3795</v>
      </c>
    </row>
    <row r="645" spans="6:7" x14ac:dyDescent="0.2">
      <c r="F645" s="54" t="s">
        <v>1392</v>
      </c>
      <c r="G645" s="54" t="s">
        <v>1393</v>
      </c>
    </row>
    <row r="646" spans="6:7" x14ac:dyDescent="0.2">
      <c r="F646" s="54" t="s">
        <v>2496</v>
      </c>
      <c r="G646" s="54" t="s">
        <v>2497</v>
      </c>
    </row>
    <row r="647" spans="6:7" x14ac:dyDescent="0.2">
      <c r="F647" s="54" t="s">
        <v>1702</v>
      </c>
      <c r="G647" s="54" t="s">
        <v>1703</v>
      </c>
    </row>
    <row r="648" spans="6:7" x14ac:dyDescent="0.2">
      <c r="F648" s="54" t="s">
        <v>2544</v>
      </c>
      <c r="G648" s="54" t="s">
        <v>2545</v>
      </c>
    </row>
    <row r="649" spans="6:7" x14ac:dyDescent="0.2">
      <c r="F649" s="54" t="s">
        <v>2771</v>
      </c>
      <c r="G649" s="54" t="s">
        <v>2772</v>
      </c>
    </row>
    <row r="650" spans="6:7" x14ac:dyDescent="0.2">
      <c r="F650" s="54" t="s">
        <v>1394</v>
      </c>
      <c r="G650" s="54" t="s">
        <v>3796</v>
      </c>
    </row>
    <row r="651" spans="6:7" x14ac:dyDescent="0.2">
      <c r="F651" s="54" t="s">
        <v>1395</v>
      </c>
      <c r="G651" s="54" t="s">
        <v>3797</v>
      </c>
    </row>
    <row r="652" spans="6:7" x14ac:dyDescent="0.2">
      <c r="F652" s="54" t="s">
        <v>2310</v>
      </c>
      <c r="G652" s="54" t="s">
        <v>3798</v>
      </c>
    </row>
    <row r="653" spans="6:7" x14ac:dyDescent="0.2">
      <c r="F653" s="54" t="s">
        <v>1396</v>
      </c>
      <c r="G653" s="54" t="s">
        <v>3799</v>
      </c>
    </row>
    <row r="654" spans="6:7" x14ac:dyDescent="0.2">
      <c r="F654" s="54" t="s">
        <v>2311</v>
      </c>
      <c r="G654" s="54" t="s">
        <v>3800</v>
      </c>
    </row>
    <row r="655" spans="6:7" x14ac:dyDescent="0.2">
      <c r="F655" s="54" t="s">
        <v>2498</v>
      </c>
      <c r="G655" s="54" t="s">
        <v>2499</v>
      </c>
    </row>
    <row r="656" spans="6:7" x14ac:dyDescent="0.2">
      <c r="F656" s="54" t="s">
        <v>2500</v>
      </c>
      <c r="G656" s="54" t="s">
        <v>2501</v>
      </c>
    </row>
    <row r="657" spans="6:7" x14ac:dyDescent="0.2">
      <c r="F657" s="54" t="s">
        <v>2546</v>
      </c>
      <c r="G657" s="54" t="s">
        <v>2547</v>
      </c>
    </row>
    <row r="658" spans="6:7" x14ac:dyDescent="0.2">
      <c r="F658" s="54" t="s">
        <v>2502</v>
      </c>
      <c r="G658" s="54" t="s">
        <v>3801</v>
      </c>
    </row>
    <row r="659" spans="6:7" x14ac:dyDescent="0.2">
      <c r="F659" s="54" t="s">
        <v>1397</v>
      </c>
      <c r="G659" s="54" t="s">
        <v>3802</v>
      </c>
    </row>
    <row r="660" spans="6:7" x14ac:dyDescent="0.2">
      <c r="F660" s="54" t="s">
        <v>2312</v>
      </c>
      <c r="G660" s="54" t="s">
        <v>2313</v>
      </c>
    </row>
    <row r="661" spans="6:7" x14ac:dyDescent="0.2">
      <c r="F661" s="54" t="s">
        <v>1398</v>
      </c>
      <c r="G661" s="54" t="s">
        <v>1399</v>
      </c>
    </row>
    <row r="662" spans="6:7" x14ac:dyDescent="0.2">
      <c r="F662" s="54" t="s">
        <v>1400</v>
      </c>
      <c r="G662" s="54" t="s">
        <v>1401</v>
      </c>
    </row>
    <row r="663" spans="6:7" x14ac:dyDescent="0.2">
      <c r="F663" s="54" t="s">
        <v>2766</v>
      </c>
      <c r="G663" s="54" t="s">
        <v>3803</v>
      </c>
    </row>
    <row r="664" spans="6:7" x14ac:dyDescent="0.2">
      <c r="F664" s="54" t="s">
        <v>1704</v>
      </c>
      <c r="G664" s="54" t="s">
        <v>1705</v>
      </c>
    </row>
    <row r="665" spans="6:7" x14ac:dyDescent="0.2">
      <c r="F665" s="54" t="s">
        <v>1402</v>
      </c>
      <c r="G665" s="54" t="s">
        <v>3804</v>
      </c>
    </row>
    <row r="666" spans="6:7" x14ac:dyDescent="0.2">
      <c r="F666" s="54" t="s">
        <v>2593</v>
      </c>
      <c r="G666" s="54" t="s">
        <v>2594</v>
      </c>
    </row>
    <row r="667" spans="6:7" x14ac:dyDescent="0.2">
      <c r="F667" s="54" t="s">
        <v>2314</v>
      </c>
      <c r="G667" s="54" t="s">
        <v>3805</v>
      </c>
    </row>
    <row r="668" spans="6:7" x14ac:dyDescent="0.2">
      <c r="F668" s="54" t="s">
        <v>1706</v>
      </c>
      <c r="G668" s="54" t="s">
        <v>3806</v>
      </c>
    </row>
    <row r="669" spans="6:7" x14ac:dyDescent="0.2">
      <c r="F669" s="54" t="s">
        <v>2610</v>
      </c>
      <c r="G669" s="54" t="s">
        <v>2611</v>
      </c>
    </row>
    <row r="670" spans="6:7" x14ac:dyDescent="0.2">
      <c r="F670" s="54" t="s">
        <v>104</v>
      </c>
      <c r="G670" s="54" t="s">
        <v>3807</v>
      </c>
    </row>
    <row r="671" spans="6:7" ht="25.5" x14ac:dyDescent="0.2">
      <c r="F671" s="54" t="s">
        <v>105</v>
      </c>
      <c r="G671" s="54" t="s">
        <v>3808</v>
      </c>
    </row>
    <row r="672" spans="6:7" x14ac:dyDescent="0.2">
      <c r="F672" s="54" t="s">
        <v>106</v>
      </c>
      <c r="G672" s="54" t="s">
        <v>3809</v>
      </c>
    </row>
    <row r="673" spans="6:7" x14ac:dyDescent="0.2">
      <c r="F673" s="54" t="s">
        <v>1707</v>
      </c>
      <c r="G673" s="54" t="s">
        <v>3810</v>
      </c>
    </row>
    <row r="674" spans="6:7" ht="25.5" x14ac:dyDescent="0.2">
      <c r="F674" s="54" t="s">
        <v>107</v>
      </c>
      <c r="G674" s="54" t="s">
        <v>3811</v>
      </c>
    </row>
    <row r="675" spans="6:7" x14ac:dyDescent="0.2">
      <c r="F675" s="54" t="s">
        <v>1708</v>
      </c>
      <c r="G675" s="54" t="s">
        <v>3812</v>
      </c>
    </row>
    <row r="676" spans="6:7" x14ac:dyDescent="0.2">
      <c r="F676" s="54" t="s">
        <v>2806</v>
      </c>
      <c r="G676" s="54" t="s">
        <v>3813</v>
      </c>
    </row>
    <row r="677" spans="6:7" x14ac:dyDescent="0.2">
      <c r="F677" s="54" t="s">
        <v>108</v>
      </c>
      <c r="G677" s="54" t="s">
        <v>3814</v>
      </c>
    </row>
    <row r="678" spans="6:7" ht="25.5" x14ac:dyDescent="0.2">
      <c r="F678" s="54" t="s">
        <v>2623</v>
      </c>
      <c r="G678" s="54" t="s">
        <v>3815</v>
      </c>
    </row>
    <row r="679" spans="6:7" x14ac:dyDescent="0.2">
      <c r="F679" s="54" t="s">
        <v>1709</v>
      </c>
      <c r="G679" s="54" t="s">
        <v>3816</v>
      </c>
    </row>
    <row r="680" spans="6:7" x14ac:dyDescent="0.2">
      <c r="F680" s="54" t="s">
        <v>109</v>
      </c>
      <c r="G680" s="54" t="s">
        <v>3817</v>
      </c>
    </row>
    <row r="681" spans="6:7" x14ac:dyDescent="0.2">
      <c r="F681" s="54" t="s">
        <v>110</v>
      </c>
      <c r="G681" s="54" t="s">
        <v>3818</v>
      </c>
    </row>
    <row r="682" spans="6:7" x14ac:dyDescent="0.2">
      <c r="F682" s="54" t="s">
        <v>1710</v>
      </c>
      <c r="G682" s="54" t="s">
        <v>3819</v>
      </c>
    </row>
    <row r="683" spans="6:7" x14ac:dyDescent="0.2">
      <c r="F683" s="54" t="s">
        <v>111</v>
      </c>
      <c r="G683" s="54" t="s">
        <v>3820</v>
      </c>
    </row>
    <row r="684" spans="6:7" x14ac:dyDescent="0.2">
      <c r="F684" s="54" t="s">
        <v>112</v>
      </c>
      <c r="G684" s="54" t="s">
        <v>3821</v>
      </c>
    </row>
    <row r="685" spans="6:7" ht="25.5" x14ac:dyDescent="0.2">
      <c r="F685" s="54" t="s">
        <v>1711</v>
      </c>
      <c r="G685" s="54" t="s">
        <v>3822</v>
      </c>
    </row>
    <row r="686" spans="6:7" x14ac:dyDescent="0.2">
      <c r="F686" s="54" t="s">
        <v>2842</v>
      </c>
      <c r="G686" s="54" t="s">
        <v>3823</v>
      </c>
    </row>
    <row r="687" spans="6:7" x14ac:dyDescent="0.2">
      <c r="F687" s="54" t="s">
        <v>113</v>
      </c>
      <c r="G687" s="54" t="s">
        <v>3824</v>
      </c>
    </row>
    <row r="688" spans="6:7" x14ac:dyDescent="0.2">
      <c r="F688" s="54" t="s">
        <v>1712</v>
      </c>
      <c r="G688" s="54" t="s">
        <v>3825</v>
      </c>
    </row>
    <row r="689" spans="6:7" x14ac:dyDescent="0.2">
      <c r="F689" s="54" t="s">
        <v>114</v>
      </c>
      <c r="G689" s="54" t="s">
        <v>3826</v>
      </c>
    </row>
    <row r="690" spans="6:7" x14ac:dyDescent="0.2">
      <c r="F690" s="54" t="s">
        <v>115</v>
      </c>
      <c r="G690" s="54" t="s">
        <v>3827</v>
      </c>
    </row>
    <row r="691" spans="6:7" x14ac:dyDescent="0.2">
      <c r="F691" s="54" t="s">
        <v>116</v>
      </c>
      <c r="G691" s="54" t="s">
        <v>3828</v>
      </c>
    </row>
    <row r="692" spans="6:7" x14ac:dyDescent="0.2">
      <c r="F692" s="54" t="s">
        <v>117</v>
      </c>
      <c r="G692" s="54" t="s">
        <v>3829</v>
      </c>
    </row>
    <row r="693" spans="6:7" x14ac:dyDescent="0.2">
      <c r="F693" s="54" t="s">
        <v>118</v>
      </c>
      <c r="G693" s="54" t="s">
        <v>3830</v>
      </c>
    </row>
    <row r="694" spans="6:7" x14ac:dyDescent="0.2">
      <c r="F694" s="54" t="s">
        <v>2820</v>
      </c>
      <c r="G694" s="54" t="s">
        <v>3831</v>
      </c>
    </row>
    <row r="695" spans="6:7" x14ac:dyDescent="0.2">
      <c r="F695" s="54" t="s">
        <v>119</v>
      </c>
      <c r="G695" s="54" t="s">
        <v>3832</v>
      </c>
    </row>
    <row r="696" spans="6:7" x14ac:dyDescent="0.2">
      <c r="F696" s="54" t="s">
        <v>120</v>
      </c>
      <c r="G696" s="54" t="s">
        <v>3833</v>
      </c>
    </row>
    <row r="697" spans="6:7" x14ac:dyDescent="0.2">
      <c r="F697" s="54" t="s">
        <v>121</v>
      </c>
      <c r="G697" s="54" t="s">
        <v>3834</v>
      </c>
    </row>
    <row r="698" spans="6:7" x14ac:dyDescent="0.2">
      <c r="F698" s="54" t="s">
        <v>1713</v>
      </c>
      <c r="G698" s="54" t="s">
        <v>3835</v>
      </c>
    </row>
    <row r="699" spans="6:7" ht="25.5" x14ac:dyDescent="0.2">
      <c r="F699" s="54" t="s">
        <v>122</v>
      </c>
      <c r="G699" s="54" t="s">
        <v>3836</v>
      </c>
    </row>
    <row r="700" spans="6:7" ht="25.5" x14ac:dyDescent="0.2">
      <c r="F700" s="54" t="s">
        <v>1714</v>
      </c>
      <c r="G700" s="54" t="s">
        <v>3837</v>
      </c>
    </row>
    <row r="701" spans="6:7" ht="25.5" x14ac:dyDescent="0.2">
      <c r="F701" s="54" t="s">
        <v>123</v>
      </c>
      <c r="G701" s="54" t="s">
        <v>3838</v>
      </c>
    </row>
    <row r="702" spans="6:7" ht="25.5" x14ac:dyDescent="0.2">
      <c r="F702" s="54" t="s">
        <v>124</v>
      </c>
      <c r="G702" s="54" t="s">
        <v>3839</v>
      </c>
    </row>
    <row r="703" spans="6:7" ht="25.5" x14ac:dyDescent="0.2">
      <c r="F703" s="54" t="s">
        <v>1715</v>
      </c>
      <c r="G703" s="54" t="s">
        <v>3840</v>
      </c>
    </row>
    <row r="704" spans="6:7" x14ac:dyDescent="0.2">
      <c r="F704" s="54" t="s">
        <v>125</v>
      </c>
      <c r="G704" s="54" t="s">
        <v>3841</v>
      </c>
    </row>
    <row r="705" spans="6:7" x14ac:dyDescent="0.2">
      <c r="F705" s="54" t="s">
        <v>2782</v>
      </c>
      <c r="G705" s="54" t="s">
        <v>3842</v>
      </c>
    </row>
    <row r="706" spans="6:7" ht="25.5" x14ac:dyDescent="0.2">
      <c r="F706" s="54" t="s">
        <v>1716</v>
      </c>
      <c r="G706" s="54" t="s">
        <v>3843</v>
      </c>
    </row>
    <row r="707" spans="6:7" ht="25.5" x14ac:dyDescent="0.2">
      <c r="F707" s="54" t="s">
        <v>2843</v>
      </c>
      <c r="G707" s="54" t="s">
        <v>3844</v>
      </c>
    </row>
    <row r="708" spans="6:7" ht="25.5" x14ac:dyDescent="0.2">
      <c r="F708" s="54" t="s">
        <v>126</v>
      </c>
      <c r="G708" s="54" t="s">
        <v>3845</v>
      </c>
    </row>
    <row r="709" spans="6:7" ht="25.5" x14ac:dyDescent="0.2">
      <c r="F709" s="54" t="s">
        <v>1717</v>
      </c>
      <c r="G709" s="54" t="s">
        <v>3846</v>
      </c>
    </row>
    <row r="710" spans="6:7" ht="25.5" x14ac:dyDescent="0.2">
      <c r="F710" s="54" t="s">
        <v>127</v>
      </c>
      <c r="G710" s="54" t="s">
        <v>3847</v>
      </c>
    </row>
    <row r="711" spans="6:7" x14ac:dyDescent="0.2">
      <c r="F711" s="54" t="s">
        <v>128</v>
      </c>
      <c r="G711" s="54" t="s">
        <v>3848</v>
      </c>
    </row>
    <row r="712" spans="6:7" x14ac:dyDescent="0.2">
      <c r="F712" s="54" t="s">
        <v>129</v>
      </c>
      <c r="G712" s="54" t="s">
        <v>3849</v>
      </c>
    </row>
    <row r="713" spans="6:7" ht="25.5" x14ac:dyDescent="0.2">
      <c r="F713" s="54" t="s">
        <v>130</v>
      </c>
      <c r="G713" s="54" t="s">
        <v>3850</v>
      </c>
    </row>
    <row r="714" spans="6:7" x14ac:dyDescent="0.2">
      <c r="F714" s="54" t="s">
        <v>131</v>
      </c>
      <c r="G714" s="54" t="s">
        <v>3851</v>
      </c>
    </row>
    <row r="715" spans="6:7" x14ac:dyDescent="0.2">
      <c r="F715" s="54" t="s">
        <v>1718</v>
      </c>
      <c r="G715" s="54" t="s">
        <v>3852</v>
      </c>
    </row>
    <row r="716" spans="6:7" ht="25.5" x14ac:dyDescent="0.2">
      <c r="F716" s="54" t="s">
        <v>132</v>
      </c>
      <c r="G716" s="54" t="s">
        <v>3853</v>
      </c>
    </row>
    <row r="717" spans="6:7" x14ac:dyDescent="0.2">
      <c r="F717" s="54" t="s">
        <v>1719</v>
      </c>
      <c r="G717" s="54" t="s">
        <v>3854</v>
      </c>
    </row>
    <row r="718" spans="6:7" x14ac:dyDescent="0.2">
      <c r="F718" s="54" t="s">
        <v>133</v>
      </c>
      <c r="G718" s="54" t="s">
        <v>3855</v>
      </c>
    </row>
    <row r="719" spans="6:7" x14ac:dyDescent="0.2">
      <c r="F719" s="54" t="s">
        <v>134</v>
      </c>
      <c r="G719" s="54" t="s">
        <v>3856</v>
      </c>
    </row>
    <row r="720" spans="6:7" ht="25.5" x14ac:dyDescent="0.2">
      <c r="F720" s="54" t="s">
        <v>135</v>
      </c>
      <c r="G720" s="54" t="s">
        <v>3857</v>
      </c>
    </row>
    <row r="721" spans="6:7" x14ac:dyDescent="0.2">
      <c r="F721" s="54" t="s">
        <v>1720</v>
      </c>
      <c r="G721" s="54" t="s">
        <v>3858</v>
      </c>
    </row>
    <row r="722" spans="6:7" x14ac:dyDescent="0.2">
      <c r="F722" s="54" t="s">
        <v>136</v>
      </c>
      <c r="G722" s="54" t="s">
        <v>3859</v>
      </c>
    </row>
    <row r="723" spans="6:7" ht="25.5" x14ac:dyDescent="0.2">
      <c r="F723" s="54" t="s">
        <v>1721</v>
      </c>
      <c r="G723" s="54" t="s">
        <v>3860</v>
      </c>
    </row>
    <row r="724" spans="6:7" x14ac:dyDescent="0.2">
      <c r="F724" s="54" t="s">
        <v>137</v>
      </c>
      <c r="G724" s="54" t="s">
        <v>3861</v>
      </c>
    </row>
    <row r="725" spans="6:7" x14ac:dyDescent="0.2">
      <c r="F725" s="54" t="s">
        <v>138</v>
      </c>
      <c r="G725" s="54" t="s">
        <v>3862</v>
      </c>
    </row>
    <row r="726" spans="6:7" x14ac:dyDescent="0.2">
      <c r="F726" s="54" t="s">
        <v>1722</v>
      </c>
      <c r="G726" s="54" t="s">
        <v>3863</v>
      </c>
    </row>
    <row r="727" spans="6:7" ht="25.5" x14ac:dyDescent="0.2">
      <c r="F727" s="54" t="s">
        <v>2624</v>
      </c>
      <c r="G727" s="54" t="s">
        <v>3864</v>
      </c>
    </row>
    <row r="728" spans="6:7" x14ac:dyDescent="0.2">
      <c r="F728" s="54" t="s">
        <v>1723</v>
      </c>
      <c r="G728" s="54" t="s">
        <v>3865</v>
      </c>
    </row>
    <row r="729" spans="6:7" x14ac:dyDescent="0.2">
      <c r="F729" s="54" t="s">
        <v>139</v>
      </c>
      <c r="G729" s="54" t="s">
        <v>3866</v>
      </c>
    </row>
    <row r="730" spans="6:7" ht="25.5" x14ac:dyDescent="0.2">
      <c r="F730" s="54" t="s">
        <v>1724</v>
      </c>
      <c r="G730" s="54" t="s">
        <v>3867</v>
      </c>
    </row>
    <row r="731" spans="6:7" x14ac:dyDescent="0.2">
      <c r="F731" s="54" t="s">
        <v>140</v>
      </c>
      <c r="G731" s="54" t="s">
        <v>3868</v>
      </c>
    </row>
    <row r="732" spans="6:7" x14ac:dyDescent="0.2">
      <c r="F732" s="54" t="s">
        <v>141</v>
      </c>
      <c r="G732" s="54" t="s">
        <v>3869</v>
      </c>
    </row>
    <row r="733" spans="6:7" x14ac:dyDescent="0.2">
      <c r="F733" s="54" t="s">
        <v>2811</v>
      </c>
      <c r="G733" s="54" t="s">
        <v>3870</v>
      </c>
    </row>
    <row r="734" spans="6:7" ht="25.5" x14ac:dyDescent="0.2">
      <c r="F734" s="54" t="s">
        <v>142</v>
      </c>
      <c r="G734" s="54" t="s">
        <v>3871</v>
      </c>
    </row>
    <row r="735" spans="6:7" x14ac:dyDescent="0.2">
      <c r="F735" s="54" t="s">
        <v>2844</v>
      </c>
      <c r="G735" s="54" t="s">
        <v>3872</v>
      </c>
    </row>
    <row r="736" spans="6:7" x14ac:dyDescent="0.2">
      <c r="F736" s="54" t="s">
        <v>143</v>
      </c>
      <c r="G736" s="54" t="s">
        <v>3873</v>
      </c>
    </row>
    <row r="737" spans="6:7" x14ac:dyDescent="0.2">
      <c r="F737" s="54" t="s">
        <v>144</v>
      </c>
      <c r="G737" s="54" t="s">
        <v>3874</v>
      </c>
    </row>
    <row r="738" spans="6:7" x14ac:dyDescent="0.2">
      <c r="F738" s="54" t="s">
        <v>145</v>
      </c>
      <c r="G738" s="54" t="s">
        <v>3875</v>
      </c>
    </row>
    <row r="739" spans="6:7" x14ac:dyDescent="0.2">
      <c r="F739" s="54" t="s">
        <v>146</v>
      </c>
      <c r="G739" s="54" t="s">
        <v>3876</v>
      </c>
    </row>
    <row r="740" spans="6:7" x14ac:dyDescent="0.2">
      <c r="F740" s="54" t="s">
        <v>1725</v>
      </c>
      <c r="G740" s="54" t="s">
        <v>3877</v>
      </c>
    </row>
    <row r="741" spans="6:7" ht="25.5" x14ac:dyDescent="0.2">
      <c r="F741" s="54" t="s">
        <v>147</v>
      </c>
      <c r="G741" s="54" t="s">
        <v>3878</v>
      </c>
    </row>
    <row r="742" spans="6:7" x14ac:dyDescent="0.2">
      <c r="F742" s="54" t="s">
        <v>1726</v>
      </c>
      <c r="G742" s="54" t="s">
        <v>3879</v>
      </c>
    </row>
    <row r="743" spans="6:7" x14ac:dyDescent="0.2">
      <c r="F743" s="54" t="s">
        <v>148</v>
      </c>
      <c r="G743" s="54" t="s">
        <v>3880</v>
      </c>
    </row>
    <row r="744" spans="6:7" ht="25.5" x14ac:dyDescent="0.2">
      <c r="F744" s="54" t="s">
        <v>1727</v>
      </c>
      <c r="G744" s="54" t="s">
        <v>3881</v>
      </c>
    </row>
    <row r="745" spans="6:7" x14ac:dyDescent="0.2">
      <c r="F745" s="54" t="s">
        <v>149</v>
      </c>
      <c r="G745" s="54" t="s">
        <v>3882</v>
      </c>
    </row>
    <row r="746" spans="6:7" x14ac:dyDescent="0.2">
      <c r="F746" s="54" t="s">
        <v>2807</v>
      </c>
      <c r="G746" s="54" t="s">
        <v>3883</v>
      </c>
    </row>
    <row r="747" spans="6:7" x14ac:dyDescent="0.2">
      <c r="F747" s="54" t="s">
        <v>150</v>
      </c>
      <c r="G747" s="54" t="s">
        <v>3884</v>
      </c>
    </row>
    <row r="748" spans="6:7" ht="25.5" x14ac:dyDescent="0.2">
      <c r="F748" s="54" t="s">
        <v>1728</v>
      </c>
      <c r="G748" s="54" t="s">
        <v>3885</v>
      </c>
    </row>
    <row r="749" spans="6:7" x14ac:dyDescent="0.2">
      <c r="F749" s="54" t="s">
        <v>151</v>
      </c>
      <c r="G749" s="54" t="s">
        <v>3886</v>
      </c>
    </row>
    <row r="750" spans="6:7" x14ac:dyDescent="0.2">
      <c r="F750" s="54" t="s">
        <v>152</v>
      </c>
      <c r="G750" s="54" t="s">
        <v>3887</v>
      </c>
    </row>
    <row r="751" spans="6:7" x14ac:dyDescent="0.2">
      <c r="F751" s="54" t="s">
        <v>1729</v>
      </c>
      <c r="G751" s="54" t="s">
        <v>3888</v>
      </c>
    </row>
    <row r="752" spans="6:7" x14ac:dyDescent="0.2">
      <c r="F752" s="54" t="s">
        <v>153</v>
      </c>
      <c r="G752" s="54" t="s">
        <v>3889</v>
      </c>
    </row>
    <row r="753" spans="6:7" x14ac:dyDescent="0.2">
      <c r="F753" s="54" t="s">
        <v>154</v>
      </c>
      <c r="G753" s="54" t="s">
        <v>3890</v>
      </c>
    </row>
    <row r="754" spans="6:7" x14ac:dyDescent="0.2">
      <c r="F754" s="54" t="s">
        <v>1730</v>
      </c>
      <c r="G754" s="54" t="s">
        <v>3891</v>
      </c>
    </row>
    <row r="755" spans="6:7" ht="25.5" x14ac:dyDescent="0.2">
      <c r="F755" s="54" t="s">
        <v>155</v>
      </c>
      <c r="G755" s="54" t="s">
        <v>3892</v>
      </c>
    </row>
    <row r="756" spans="6:7" x14ac:dyDescent="0.2">
      <c r="F756" s="54" t="s">
        <v>156</v>
      </c>
      <c r="G756" s="54" t="s">
        <v>3893</v>
      </c>
    </row>
    <row r="757" spans="6:7" x14ac:dyDescent="0.2">
      <c r="F757" s="54" t="s">
        <v>2821</v>
      </c>
      <c r="G757" s="54" t="s">
        <v>3894</v>
      </c>
    </row>
    <row r="758" spans="6:7" ht="25.5" x14ac:dyDescent="0.2">
      <c r="F758" s="54" t="s">
        <v>157</v>
      </c>
      <c r="G758" s="54" t="s">
        <v>3895</v>
      </c>
    </row>
    <row r="759" spans="6:7" x14ac:dyDescent="0.2">
      <c r="F759" s="54" t="s">
        <v>158</v>
      </c>
      <c r="G759" s="54" t="s">
        <v>3896</v>
      </c>
    </row>
    <row r="760" spans="6:7" x14ac:dyDescent="0.2">
      <c r="F760" s="54" t="s">
        <v>159</v>
      </c>
      <c r="G760" s="54" t="s">
        <v>3897</v>
      </c>
    </row>
    <row r="761" spans="6:7" x14ac:dyDescent="0.2">
      <c r="F761" s="54" t="s">
        <v>160</v>
      </c>
      <c r="G761" s="54" t="s">
        <v>3898</v>
      </c>
    </row>
    <row r="762" spans="6:7" ht="25.5" x14ac:dyDescent="0.2">
      <c r="F762" s="54" t="s">
        <v>1731</v>
      </c>
      <c r="G762" s="54" t="s">
        <v>3899</v>
      </c>
    </row>
    <row r="763" spans="6:7" x14ac:dyDescent="0.2">
      <c r="F763" s="54" t="s">
        <v>161</v>
      </c>
      <c r="G763" s="54" t="s">
        <v>3900</v>
      </c>
    </row>
    <row r="764" spans="6:7" x14ac:dyDescent="0.2">
      <c r="F764" s="54" t="s">
        <v>162</v>
      </c>
      <c r="G764" s="54" t="s">
        <v>3901</v>
      </c>
    </row>
    <row r="765" spans="6:7" x14ac:dyDescent="0.2">
      <c r="F765" s="54" t="s">
        <v>163</v>
      </c>
      <c r="G765" s="54" t="s">
        <v>3902</v>
      </c>
    </row>
    <row r="766" spans="6:7" x14ac:dyDescent="0.2">
      <c r="F766" s="54" t="s">
        <v>1732</v>
      </c>
      <c r="G766" s="54" t="s">
        <v>3903</v>
      </c>
    </row>
    <row r="767" spans="6:7" x14ac:dyDescent="0.2">
      <c r="F767" s="54" t="s">
        <v>164</v>
      </c>
      <c r="G767" s="54" t="s">
        <v>3904</v>
      </c>
    </row>
    <row r="768" spans="6:7" ht="25.5" x14ac:dyDescent="0.2">
      <c r="F768" s="54" t="s">
        <v>165</v>
      </c>
      <c r="G768" s="54" t="s">
        <v>3905</v>
      </c>
    </row>
    <row r="769" spans="6:7" ht="25.5" x14ac:dyDescent="0.2">
      <c r="F769" s="54" t="s">
        <v>1733</v>
      </c>
      <c r="G769" s="54" t="s">
        <v>3906</v>
      </c>
    </row>
    <row r="770" spans="6:7" ht="25.5" x14ac:dyDescent="0.2">
      <c r="F770" s="54" t="s">
        <v>2845</v>
      </c>
      <c r="G770" s="54" t="s">
        <v>3907</v>
      </c>
    </row>
    <row r="771" spans="6:7" ht="25.5" x14ac:dyDescent="0.2">
      <c r="F771" s="54" t="s">
        <v>1734</v>
      </c>
      <c r="G771" s="54" t="s">
        <v>3908</v>
      </c>
    </row>
    <row r="772" spans="6:7" ht="25.5" x14ac:dyDescent="0.2">
      <c r="F772" s="54" t="s">
        <v>166</v>
      </c>
      <c r="G772" s="54" t="s">
        <v>3909</v>
      </c>
    </row>
    <row r="773" spans="6:7" ht="25.5" x14ac:dyDescent="0.2">
      <c r="F773" s="54" t="s">
        <v>1735</v>
      </c>
      <c r="G773" s="54" t="s">
        <v>3910</v>
      </c>
    </row>
    <row r="774" spans="6:7" ht="25.5" x14ac:dyDescent="0.2">
      <c r="F774" s="54" t="s">
        <v>167</v>
      </c>
      <c r="G774" s="54" t="s">
        <v>3911</v>
      </c>
    </row>
    <row r="775" spans="6:7" x14ac:dyDescent="0.2">
      <c r="F775" s="54" t="s">
        <v>168</v>
      </c>
      <c r="G775" s="54" t="s">
        <v>3912</v>
      </c>
    </row>
    <row r="776" spans="6:7" ht="25.5" x14ac:dyDescent="0.2">
      <c r="F776" s="54" t="s">
        <v>169</v>
      </c>
      <c r="G776" s="54" t="s">
        <v>3913</v>
      </c>
    </row>
    <row r="777" spans="6:7" ht="25.5" x14ac:dyDescent="0.2">
      <c r="F777" s="54" t="s">
        <v>170</v>
      </c>
      <c r="G777" s="54" t="s">
        <v>3914</v>
      </c>
    </row>
    <row r="778" spans="6:7" ht="25.5" x14ac:dyDescent="0.2">
      <c r="F778" s="54" t="s">
        <v>171</v>
      </c>
      <c r="G778" s="54" t="s">
        <v>3915</v>
      </c>
    </row>
    <row r="779" spans="6:7" ht="25.5" x14ac:dyDescent="0.2">
      <c r="F779" s="54" t="s">
        <v>172</v>
      </c>
      <c r="G779" s="54" t="s">
        <v>3916</v>
      </c>
    </row>
    <row r="780" spans="6:7" x14ac:dyDescent="0.2">
      <c r="F780" s="54" t="s">
        <v>1736</v>
      </c>
      <c r="G780" s="54" t="s">
        <v>3917</v>
      </c>
    </row>
    <row r="781" spans="6:7" x14ac:dyDescent="0.2">
      <c r="F781" s="54" t="s">
        <v>173</v>
      </c>
      <c r="G781" s="54" t="s">
        <v>3918</v>
      </c>
    </row>
    <row r="782" spans="6:7" x14ac:dyDescent="0.2">
      <c r="F782" s="54" t="s">
        <v>174</v>
      </c>
      <c r="G782" s="54" t="s">
        <v>3919</v>
      </c>
    </row>
    <row r="783" spans="6:7" ht="25.5" x14ac:dyDescent="0.2">
      <c r="F783" s="54" t="s">
        <v>2625</v>
      </c>
      <c r="G783" s="54" t="s">
        <v>3920</v>
      </c>
    </row>
    <row r="784" spans="6:7" x14ac:dyDescent="0.2">
      <c r="F784" s="54" t="s">
        <v>2846</v>
      </c>
      <c r="G784" s="54" t="s">
        <v>3921</v>
      </c>
    </row>
    <row r="785" spans="6:7" x14ac:dyDescent="0.2">
      <c r="F785" s="54" t="s">
        <v>175</v>
      </c>
      <c r="G785" s="54" t="s">
        <v>3922</v>
      </c>
    </row>
    <row r="786" spans="6:7" x14ac:dyDescent="0.2">
      <c r="F786" s="54" t="s">
        <v>1737</v>
      </c>
      <c r="G786" s="54" t="s">
        <v>3923</v>
      </c>
    </row>
    <row r="787" spans="6:7" x14ac:dyDescent="0.2">
      <c r="F787" s="54" t="s">
        <v>176</v>
      </c>
      <c r="G787" s="54" t="s">
        <v>3924</v>
      </c>
    </row>
    <row r="788" spans="6:7" x14ac:dyDescent="0.2">
      <c r="F788" s="54" t="s">
        <v>2808</v>
      </c>
      <c r="G788" s="54" t="s">
        <v>3925</v>
      </c>
    </row>
    <row r="789" spans="6:7" x14ac:dyDescent="0.2">
      <c r="F789" s="54" t="s">
        <v>177</v>
      </c>
      <c r="G789" s="54" t="s">
        <v>3926</v>
      </c>
    </row>
    <row r="790" spans="6:7" ht="25.5" x14ac:dyDescent="0.2">
      <c r="F790" s="54" t="s">
        <v>1738</v>
      </c>
      <c r="G790" s="54" t="s">
        <v>3927</v>
      </c>
    </row>
    <row r="791" spans="6:7" x14ac:dyDescent="0.2">
      <c r="F791" s="54" t="s">
        <v>178</v>
      </c>
      <c r="G791" s="54" t="s">
        <v>3928</v>
      </c>
    </row>
    <row r="792" spans="6:7" x14ac:dyDescent="0.2">
      <c r="F792" s="54" t="s">
        <v>179</v>
      </c>
      <c r="G792" s="54" t="s">
        <v>3929</v>
      </c>
    </row>
    <row r="793" spans="6:7" x14ac:dyDescent="0.2">
      <c r="F793" s="54" t="s">
        <v>1739</v>
      </c>
      <c r="G793" s="54" t="s">
        <v>3930</v>
      </c>
    </row>
    <row r="794" spans="6:7" x14ac:dyDescent="0.2">
      <c r="F794" s="54" t="s">
        <v>180</v>
      </c>
      <c r="G794" s="54" t="s">
        <v>3931</v>
      </c>
    </row>
    <row r="795" spans="6:7" x14ac:dyDescent="0.2">
      <c r="F795" s="54" t="s">
        <v>181</v>
      </c>
      <c r="G795" s="54" t="s">
        <v>3932</v>
      </c>
    </row>
    <row r="796" spans="6:7" x14ac:dyDescent="0.2">
      <c r="F796" s="54" t="s">
        <v>182</v>
      </c>
      <c r="G796" s="54" t="s">
        <v>3933</v>
      </c>
    </row>
    <row r="797" spans="6:7" ht="25.5" x14ac:dyDescent="0.2">
      <c r="F797" s="54" t="s">
        <v>1740</v>
      </c>
      <c r="G797" s="54" t="s">
        <v>3934</v>
      </c>
    </row>
    <row r="798" spans="6:7" x14ac:dyDescent="0.2">
      <c r="F798" s="54" t="s">
        <v>183</v>
      </c>
      <c r="G798" s="54" t="s">
        <v>3935</v>
      </c>
    </row>
    <row r="799" spans="6:7" x14ac:dyDescent="0.2">
      <c r="F799" s="54" t="s">
        <v>184</v>
      </c>
      <c r="G799" s="54" t="s">
        <v>3936</v>
      </c>
    </row>
    <row r="800" spans="6:7" x14ac:dyDescent="0.2">
      <c r="F800" s="54" t="s">
        <v>185</v>
      </c>
      <c r="G800" s="54" t="s">
        <v>3937</v>
      </c>
    </row>
    <row r="801" spans="6:7" x14ac:dyDescent="0.2">
      <c r="F801" s="54" t="s">
        <v>186</v>
      </c>
      <c r="G801" s="54" t="s">
        <v>3938</v>
      </c>
    </row>
    <row r="802" spans="6:7" x14ac:dyDescent="0.2">
      <c r="F802" s="54" t="s">
        <v>187</v>
      </c>
      <c r="G802" s="54" t="s">
        <v>3939</v>
      </c>
    </row>
    <row r="803" spans="6:7" x14ac:dyDescent="0.2">
      <c r="F803" s="54" t="s">
        <v>2812</v>
      </c>
      <c r="G803" s="54" t="s">
        <v>3940</v>
      </c>
    </row>
    <row r="804" spans="6:7" ht="25.5" x14ac:dyDescent="0.2">
      <c r="F804" s="54" t="s">
        <v>188</v>
      </c>
      <c r="G804" s="54" t="s">
        <v>3941</v>
      </c>
    </row>
    <row r="805" spans="6:7" x14ac:dyDescent="0.2">
      <c r="F805" s="54" t="s">
        <v>1741</v>
      </c>
      <c r="G805" s="54" t="s">
        <v>3942</v>
      </c>
    </row>
    <row r="806" spans="6:7" ht="25.5" x14ac:dyDescent="0.2">
      <c r="F806" s="54" t="s">
        <v>189</v>
      </c>
      <c r="G806" s="54" t="s">
        <v>3943</v>
      </c>
    </row>
    <row r="807" spans="6:7" ht="25.5" x14ac:dyDescent="0.2">
      <c r="F807" s="54" t="s">
        <v>190</v>
      </c>
      <c r="G807" s="54" t="s">
        <v>3944</v>
      </c>
    </row>
    <row r="808" spans="6:7" x14ac:dyDescent="0.2">
      <c r="F808" s="54" t="s">
        <v>1742</v>
      </c>
      <c r="G808" s="54" t="s">
        <v>3945</v>
      </c>
    </row>
    <row r="809" spans="6:7" x14ac:dyDescent="0.2">
      <c r="F809" s="54" t="s">
        <v>191</v>
      </c>
      <c r="G809" s="54" t="s">
        <v>3946</v>
      </c>
    </row>
    <row r="810" spans="6:7" x14ac:dyDescent="0.2">
      <c r="F810" s="54" t="s">
        <v>192</v>
      </c>
      <c r="G810" s="54" t="s">
        <v>3947</v>
      </c>
    </row>
    <row r="811" spans="6:7" ht="25.5" x14ac:dyDescent="0.2">
      <c r="F811" s="54" t="s">
        <v>1743</v>
      </c>
      <c r="G811" s="54" t="s">
        <v>3948</v>
      </c>
    </row>
    <row r="812" spans="6:7" x14ac:dyDescent="0.2">
      <c r="F812" s="54" t="s">
        <v>193</v>
      </c>
      <c r="G812" s="54" t="s">
        <v>3949</v>
      </c>
    </row>
    <row r="813" spans="6:7" x14ac:dyDescent="0.2">
      <c r="F813" s="54" t="s">
        <v>194</v>
      </c>
      <c r="G813" s="54" t="s">
        <v>3950</v>
      </c>
    </row>
    <row r="814" spans="6:7" ht="25.5" x14ac:dyDescent="0.2">
      <c r="F814" s="54" t="s">
        <v>2830</v>
      </c>
      <c r="G814" s="54" t="s">
        <v>3951</v>
      </c>
    </row>
    <row r="815" spans="6:7" x14ac:dyDescent="0.2">
      <c r="F815" s="54" t="s">
        <v>1744</v>
      </c>
      <c r="G815" s="54" t="s">
        <v>3952</v>
      </c>
    </row>
    <row r="816" spans="6:7" x14ac:dyDescent="0.2">
      <c r="F816" s="54" t="s">
        <v>195</v>
      </c>
      <c r="G816" s="54" t="s">
        <v>3953</v>
      </c>
    </row>
    <row r="817" spans="6:7" x14ac:dyDescent="0.2">
      <c r="F817" s="54" t="s">
        <v>196</v>
      </c>
      <c r="G817" s="54" t="s">
        <v>3954</v>
      </c>
    </row>
    <row r="818" spans="6:7" ht="25.5" x14ac:dyDescent="0.2">
      <c r="F818" s="54" t="s">
        <v>197</v>
      </c>
      <c r="G818" s="54" t="s">
        <v>3955</v>
      </c>
    </row>
    <row r="819" spans="6:7" x14ac:dyDescent="0.2">
      <c r="F819" s="54" t="s">
        <v>1745</v>
      </c>
      <c r="G819" s="54" t="s">
        <v>3956</v>
      </c>
    </row>
    <row r="820" spans="6:7" x14ac:dyDescent="0.2">
      <c r="F820" s="54" t="s">
        <v>198</v>
      </c>
      <c r="G820" s="54" t="s">
        <v>3957</v>
      </c>
    </row>
    <row r="821" spans="6:7" x14ac:dyDescent="0.2">
      <c r="F821" s="54" t="s">
        <v>199</v>
      </c>
      <c r="G821" s="54" t="s">
        <v>3958</v>
      </c>
    </row>
    <row r="822" spans="6:7" x14ac:dyDescent="0.2">
      <c r="F822" s="54" t="s">
        <v>200</v>
      </c>
      <c r="G822" s="54" t="s">
        <v>3959</v>
      </c>
    </row>
    <row r="823" spans="6:7" x14ac:dyDescent="0.2">
      <c r="F823" s="54" t="s">
        <v>201</v>
      </c>
      <c r="G823" s="54" t="s">
        <v>3960</v>
      </c>
    </row>
    <row r="824" spans="6:7" x14ac:dyDescent="0.2">
      <c r="F824" s="54" t="s">
        <v>2813</v>
      </c>
      <c r="G824" s="54" t="s">
        <v>3961</v>
      </c>
    </row>
    <row r="825" spans="6:7" x14ac:dyDescent="0.2">
      <c r="F825" s="54" t="s">
        <v>202</v>
      </c>
      <c r="G825" s="54" t="s">
        <v>3962</v>
      </c>
    </row>
    <row r="826" spans="6:7" x14ac:dyDescent="0.2">
      <c r="F826" s="54" t="s">
        <v>203</v>
      </c>
      <c r="G826" s="54" t="s">
        <v>3963</v>
      </c>
    </row>
    <row r="827" spans="6:7" x14ac:dyDescent="0.2">
      <c r="F827" s="54" t="s">
        <v>204</v>
      </c>
      <c r="G827" s="54" t="s">
        <v>3964</v>
      </c>
    </row>
    <row r="828" spans="6:7" x14ac:dyDescent="0.2">
      <c r="F828" s="54" t="s">
        <v>1746</v>
      </c>
      <c r="G828" s="54" t="s">
        <v>3965</v>
      </c>
    </row>
    <row r="829" spans="6:7" x14ac:dyDescent="0.2">
      <c r="F829" s="54" t="s">
        <v>205</v>
      </c>
      <c r="G829" s="54" t="s">
        <v>3966</v>
      </c>
    </row>
    <row r="830" spans="6:7" x14ac:dyDescent="0.2">
      <c r="F830" s="54" t="s">
        <v>206</v>
      </c>
      <c r="G830" s="54" t="s">
        <v>3967</v>
      </c>
    </row>
    <row r="831" spans="6:7" ht="25.5" x14ac:dyDescent="0.2">
      <c r="F831" s="54" t="s">
        <v>1747</v>
      </c>
      <c r="G831" s="54" t="s">
        <v>3968</v>
      </c>
    </row>
    <row r="832" spans="6:7" ht="25.5" x14ac:dyDescent="0.2">
      <c r="F832" s="54" t="s">
        <v>207</v>
      </c>
      <c r="G832" s="54" t="s">
        <v>3969</v>
      </c>
    </row>
    <row r="833" spans="6:7" ht="25.5" x14ac:dyDescent="0.2">
      <c r="F833" s="54" t="s">
        <v>1748</v>
      </c>
      <c r="G833" s="54" t="s">
        <v>3970</v>
      </c>
    </row>
    <row r="834" spans="6:7" ht="25.5" x14ac:dyDescent="0.2">
      <c r="F834" s="54" t="s">
        <v>208</v>
      </c>
      <c r="G834" s="54" t="s">
        <v>3971</v>
      </c>
    </row>
    <row r="835" spans="6:7" ht="25.5" x14ac:dyDescent="0.2">
      <c r="F835" s="54" t="s">
        <v>2831</v>
      </c>
      <c r="G835" s="54" t="s">
        <v>3972</v>
      </c>
    </row>
    <row r="836" spans="6:7" ht="25.5" x14ac:dyDescent="0.2">
      <c r="F836" s="54" t="s">
        <v>1749</v>
      </c>
      <c r="G836" s="54" t="s">
        <v>3973</v>
      </c>
    </row>
    <row r="837" spans="6:7" ht="25.5" x14ac:dyDescent="0.2">
      <c r="F837" s="54" t="s">
        <v>209</v>
      </c>
      <c r="G837" s="54" t="s">
        <v>3974</v>
      </c>
    </row>
    <row r="838" spans="6:7" x14ac:dyDescent="0.2">
      <c r="F838" s="54" t="s">
        <v>210</v>
      </c>
      <c r="G838" s="54" t="s">
        <v>3975</v>
      </c>
    </row>
    <row r="839" spans="6:7" ht="25.5" x14ac:dyDescent="0.2">
      <c r="F839" s="54" t="s">
        <v>1750</v>
      </c>
      <c r="G839" s="54" t="s">
        <v>3976</v>
      </c>
    </row>
    <row r="840" spans="6:7" ht="25.5" x14ac:dyDescent="0.2">
      <c r="F840" s="54" t="s">
        <v>211</v>
      </c>
      <c r="G840" s="54" t="s">
        <v>3977</v>
      </c>
    </row>
    <row r="841" spans="6:7" ht="25.5" x14ac:dyDescent="0.2">
      <c r="F841" s="54" t="s">
        <v>212</v>
      </c>
      <c r="G841" s="54" t="s">
        <v>3978</v>
      </c>
    </row>
    <row r="842" spans="6:7" ht="25.5" x14ac:dyDescent="0.2">
      <c r="F842" s="54" t="s">
        <v>213</v>
      </c>
      <c r="G842" s="54" t="s">
        <v>3979</v>
      </c>
    </row>
    <row r="843" spans="6:7" ht="25.5" x14ac:dyDescent="0.2">
      <c r="F843" s="54" t="s">
        <v>214</v>
      </c>
      <c r="G843" s="54" t="s">
        <v>3980</v>
      </c>
    </row>
    <row r="844" spans="6:7" x14ac:dyDescent="0.2">
      <c r="F844" s="54" t="s">
        <v>215</v>
      </c>
      <c r="G844" s="54" t="s">
        <v>3981</v>
      </c>
    </row>
    <row r="845" spans="6:7" x14ac:dyDescent="0.2">
      <c r="F845" s="54" t="s">
        <v>216</v>
      </c>
      <c r="G845" s="54" t="s">
        <v>3982</v>
      </c>
    </row>
    <row r="846" spans="6:7" ht="25.5" x14ac:dyDescent="0.2">
      <c r="F846" s="54" t="s">
        <v>217</v>
      </c>
      <c r="G846" s="54" t="s">
        <v>3983</v>
      </c>
    </row>
    <row r="847" spans="6:7" ht="25.5" x14ac:dyDescent="0.2">
      <c r="F847" s="54" t="s">
        <v>1751</v>
      </c>
      <c r="G847" s="54" t="s">
        <v>3984</v>
      </c>
    </row>
    <row r="848" spans="6:7" ht="25.5" x14ac:dyDescent="0.2">
      <c r="F848" s="54" t="s">
        <v>218</v>
      </c>
      <c r="G848" s="54" t="s">
        <v>3985</v>
      </c>
    </row>
    <row r="849" spans="6:7" ht="25.5" x14ac:dyDescent="0.2">
      <c r="F849" s="54" t="s">
        <v>1752</v>
      </c>
      <c r="G849" s="54" t="s">
        <v>3986</v>
      </c>
    </row>
    <row r="850" spans="6:7" ht="25.5" x14ac:dyDescent="0.2">
      <c r="F850" s="54" t="s">
        <v>219</v>
      </c>
      <c r="G850" s="54" t="s">
        <v>3987</v>
      </c>
    </row>
    <row r="851" spans="6:7" x14ac:dyDescent="0.2">
      <c r="F851" s="54" t="s">
        <v>220</v>
      </c>
      <c r="G851" s="54" t="s">
        <v>3988</v>
      </c>
    </row>
    <row r="852" spans="6:7" x14ac:dyDescent="0.2">
      <c r="F852" s="54" t="s">
        <v>2814</v>
      </c>
      <c r="G852" s="54" t="s">
        <v>3989</v>
      </c>
    </row>
    <row r="853" spans="6:7" ht="25.5" x14ac:dyDescent="0.2">
      <c r="F853" s="54" t="s">
        <v>1753</v>
      </c>
      <c r="G853" s="54" t="s">
        <v>3990</v>
      </c>
    </row>
    <row r="854" spans="6:7" x14ac:dyDescent="0.2">
      <c r="F854" s="54" t="s">
        <v>221</v>
      </c>
      <c r="G854" s="54" t="s">
        <v>3991</v>
      </c>
    </row>
    <row r="855" spans="6:7" x14ac:dyDescent="0.2">
      <c r="F855" s="54" t="s">
        <v>1754</v>
      </c>
      <c r="G855" s="54" t="s">
        <v>3992</v>
      </c>
    </row>
    <row r="856" spans="6:7" x14ac:dyDescent="0.2">
      <c r="F856" s="54" t="s">
        <v>222</v>
      </c>
      <c r="G856" s="54" t="s">
        <v>3993</v>
      </c>
    </row>
    <row r="857" spans="6:7" x14ac:dyDescent="0.2">
      <c r="F857" s="54" t="s">
        <v>1755</v>
      </c>
      <c r="G857" s="54" t="s">
        <v>3994</v>
      </c>
    </row>
    <row r="858" spans="6:7" x14ac:dyDescent="0.2">
      <c r="F858" s="54" t="s">
        <v>223</v>
      </c>
      <c r="G858" s="54" t="s">
        <v>3995</v>
      </c>
    </row>
    <row r="859" spans="6:7" x14ac:dyDescent="0.2">
      <c r="F859" s="54" t="s">
        <v>224</v>
      </c>
      <c r="G859" s="54" t="s">
        <v>3996</v>
      </c>
    </row>
    <row r="860" spans="6:7" ht="25.5" x14ac:dyDescent="0.2">
      <c r="F860" s="54" t="s">
        <v>225</v>
      </c>
      <c r="G860" s="54" t="s">
        <v>3997</v>
      </c>
    </row>
    <row r="861" spans="6:7" x14ac:dyDescent="0.2">
      <c r="F861" s="54" t="s">
        <v>226</v>
      </c>
      <c r="G861" s="54" t="s">
        <v>3998</v>
      </c>
    </row>
    <row r="862" spans="6:7" x14ac:dyDescent="0.2">
      <c r="F862" s="54" t="s">
        <v>227</v>
      </c>
      <c r="G862" s="54" t="s">
        <v>3999</v>
      </c>
    </row>
    <row r="863" spans="6:7" x14ac:dyDescent="0.2">
      <c r="F863" s="54" t="s">
        <v>228</v>
      </c>
      <c r="G863" s="54" t="s">
        <v>4000</v>
      </c>
    </row>
    <row r="864" spans="6:7" x14ac:dyDescent="0.2">
      <c r="F864" s="54" t="s">
        <v>229</v>
      </c>
      <c r="G864" s="54" t="s">
        <v>4001</v>
      </c>
    </row>
    <row r="865" spans="6:7" x14ac:dyDescent="0.2">
      <c r="F865" s="54" t="s">
        <v>230</v>
      </c>
      <c r="G865" s="54" t="s">
        <v>4002</v>
      </c>
    </row>
    <row r="866" spans="6:7" ht="25.5" x14ac:dyDescent="0.2">
      <c r="F866" s="54" t="s">
        <v>2924</v>
      </c>
      <c r="G866" s="54" t="s">
        <v>4003</v>
      </c>
    </row>
    <row r="867" spans="6:7" ht="25.5" x14ac:dyDescent="0.2">
      <c r="F867" s="54" t="s">
        <v>2925</v>
      </c>
      <c r="G867" s="54" t="s">
        <v>4004</v>
      </c>
    </row>
    <row r="868" spans="6:7" ht="25.5" x14ac:dyDescent="0.2">
      <c r="F868" s="54" t="s">
        <v>2926</v>
      </c>
      <c r="G868" s="54" t="s">
        <v>4005</v>
      </c>
    </row>
    <row r="869" spans="6:7" ht="25.5" x14ac:dyDescent="0.2">
      <c r="F869" s="54" t="s">
        <v>2927</v>
      </c>
      <c r="G869" s="54" t="s">
        <v>4006</v>
      </c>
    </row>
    <row r="870" spans="6:7" ht="25.5" x14ac:dyDescent="0.2">
      <c r="F870" s="54" t="s">
        <v>2928</v>
      </c>
      <c r="G870" s="54" t="s">
        <v>4007</v>
      </c>
    </row>
    <row r="871" spans="6:7" ht="25.5" x14ac:dyDescent="0.2">
      <c r="F871" s="54" t="s">
        <v>2929</v>
      </c>
      <c r="G871" s="54" t="s">
        <v>4008</v>
      </c>
    </row>
    <row r="872" spans="6:7" ht="25.5" x14ac:dyDescent="0.2">
      <c r="F872" s="54" t="s">
        <v>2930</v>
      </c>
      <c r="G872" s="54" t="s">
        <v>4009</v>
      </c>
    </row>
    <row r="873" spans="6:7" ht="25.5" x14ac:dyDescent="0.2">
      <c r="F873" s="54" t="s">
        <v>2931</v>
      </c>
      <c r="G873" s="54" t="s">
        <v>4010</v>
      </c>
    </row>
    <row r="874" spans="6:7" ht="25.5" x14ac:dyDescent="0.2">
      <c r="F874" s="54" t="s">
        <v>2932</v>
      </c>
      <c r="G874" s="54" t="s">
        <v>4011</v>
      </c>
    </row>
    <row r="875" spans="6:7" ht="25.5" x14ac:dyDescent="0.2">
      <c r="F875" s="54" t="s">
        <v>2933</v>
      </c>
      <c r="G875" s="54" t="s">
        <v>4012</v>
      </c>
    </row>
    <row r="876" spans="6:7" x14ac:dyDescent="0.2">
      <c r="F876" s="54" t="s">
        <v>231</v>
      </c>
      <c r="G876" s="54" t="s">
        <v>4013</v>
      </c>
    </row>
    <row r="877" spans="6:7" x14ac:dyDescent="0.2">
      <c r="F877" s="54" t="s">
        <v>232</v>
      </c>
      <c r="G877" s="54" t="s">
        <v>4014</v>
      </c>
    </row>
    <row r="878" spans="6:7" x14ac:dyDescent="0.2">
      <c r="F878" s="54" t="s">
        <v>2847</v>
      </c>
      <c r="G878" s="54" t="s">
        <v>4015</v>
      </c>
    </row>
    <row r="879" spans="6:7" x14ac:dyDescent="0.2">
      <c r="F879" s="54" t="s">
        <v>233</v>
      </c>
      <c r="G879" s="54" t="s">
        <v>4016</v>
      </c>
    </row>
    <row r="880" spans="6:7" x14ac:dyDescent="0.2">
      <c r="F880" s="54" t="s">
        <v>234</v>
      </c>
      <c r="G880" s="54" t="s">
        <v>4017</v>
      </c>
    </row>
    <row r="881" spans="6:7" x14ac:dyDescent="0.2">
      <c r="F881" s="54" t="s">
        <v>1756</v>
      </c>
      <c r="G881" s="54" t="s">
        <v>4018</v>
      </c>
    </row>
    <row r="882" spans="6:7" x14ac:dyDescent="0.2">
      <c r="F882" s="54" t="s">
        <v>235</v>
      </c>
      <c r="G882" s="54" t="s">
        <v>4019</v>
      </c>
    </row>
    <row r="883" spans="6:7" x14ac:dyDescent="0.2">
      <c r="F883" s="54" t="s">
        <v>236</v>
      </c>
      <c r="G883" s="54" t="s">
        <v>4020</v>
      </c>
    </row>
    <row r="884" spans="6:7" x14ac:dyDescent="0.2">
      <c r="F884" s="54" t="s">
        <v>237</v>
      </c>
      <c r="G884" s="54" t="s">
        <v>4021</v>
      </c>
    </row>
    <row r="885" spans="6:7" x14ac:dyDescent="0.2">
      <c r="F885" s="54" t="s">
        <v>238</v>
      </c>
      <c r="G885" s="54" t="s">
        <v>4022</v>
      </c>
    </row>
    <row r="886" spans="6:7" x14ac:dyDescent="0.2">
      <c r="F886" s="54" t="s">
        <v>1757</v>
      </c>
      <c r="G886" s="54" t="s">
        <v>4023</v>
      </c>
    </row>
    <row r="887" spans="6:7" x14ac:dyDescent="0.2">
      <c r="F887" s="54" t="s">
        <v>239</v>
      </c>
      <c r="G887" s="54" t="s">
        <v>4024</v>
      </c>
    </row>
    <row r="888" spans="6:7" x14ac:dyDescent="0.2">
      <c r="F888" s="54" t="s">
        <v>2828</v>
      </c>
      <c r="G888" s="54" t="s">
        <v>4025</v>
      </c>
    </row>
    <row r="889" spans="6:7" x14ac:dyDescent="0.2">
      <c r="F889" s="54" t="s">
        <v>240</v>
      </c>
      <c r="G889" s="54" t="s">
        <v>4026</v>
      </c>
    </row>
    <row r="890" spans="6:7" x14ac:dyDescent="0.2">
      <c r="F890" s="54" t="s">
        <v>241</v>
      </c>
      <c r="G890" s="54" t="s">
        <v>4027</v>
      </c>
    </row>
    <row r="891" spans="6:7" x14ac:dyDescent="0.2">
      <c r="F891" s="54" t="s">
        <v>1758</v>
      </c>
      <c r="G891" s="54" t="s">
        <v>4028</v>
      </c>
    </row>
    <row r="892" spans="6:7" x14ac:dyDescent="0.2">
      <c r="F892" s="54" t="s">
        <v>242</v>
      </c>
      <c r="G892" s="54" t="s">
        <v>4029</v>
      </c>
    </row>
    <row r="893" spans="6:7" x14ac:dyDescent="0.2">
      <c r="F893" s="54" t="s">
        <v>243</v>
      </c>
      <c r="G893" s="54" t="s">
        <v>4030</v>
      </c>
    </row>
    <row r="894" spans="6:7" x14ac:dyDescent="0.2">
      <c r="F894" s="54" t="s">
        <v>244</v>
      </c>
      <c r="G894" s="54" t="s">
        <v>4031</v>
      </c>
    </row>
    <row r="895" spans="6:7" x14ac:dyDescent="0.2">
      <c r="F895" s="54" t="s">
        <v>245</v>
      </c>
      <c r="G895" s="54" t="s">
        <v>4032</v>
      </c>
    </row>
    <row r="896" spans="6:7" x14ac:dyDescent="0.2">
      <c r="F896" s="54" t="s">
        <v>246</v>
      </c>
      <c r="G896" s="54" t="s">
        <v>4033</v>
      </c>
    </row>
    <row r="897" spans="6:7" x14ac:dyDescent="0.2">
      <c r="F897" s="54" t="s">
        <v>247</v>
      </c>
      <c r="G897" s="54" t="s">
        <v>4034</v>
      </c>
    </row>
    <row r="898" spans="6:7" x14ac:dyDescent="0.2">
      <c r="F898" s="54" t="s">
        <v>248</v>
      </c>
      <c r="G898" s="54" t="s">
        <v>4035</v>
      </c>
    </row>
    <row r="899" spans="6:7" x14ac:dyDescent="0.2">
      <c r="F899" s="54" t="s">
        <v>249</v>
      </c>
      <c r="G899" s="54" t="s">
        <v>4036</v>
      </c>
    </row>
    <row r="900" spans="6:7" x14ac:dyDescent="0.2">
      <c r="F900" s="54" t="s">
        <v>250</v>
      </c>
      <c r="G900" s="54" t="s">
        <v>4037</v>
      </c>
    </row>
    <row r="901" spans="6:7" x14ac:dyDescent="0.2">
      <c r="F901" s="54" t="s">
        <v>2832</v>
      </c>
      <c r="G901" s="54" t="s">
        <v>4038</v>
      </c>
    </row>
    <row r="902" spans="6:7" x14ac:dyDescent="0.2">
      <c r="F902" s="54" t="s">
        <v>1759</v>
      </c>
      <c r="G902" s="54" t="s">
        <v>4039</v>
      </c>
    </row>
    <row r="903" spans="6:7" x14ac:dyDescent="0.2">
      <c r="F903" s="54" t="s">
        <v>251</v>
      </c>
      <c r="G903" s="54" t="s">
        <v>4040</v>
      </c>
    </row>
    <row r="904" spans="6:7" x14ac:dyDescent="0.2">
      <c r="F904" s="54" t="s">
        <v>252</v>
      </c>
      <c r="G904" s="54" t="s">
        <v>4041</v>
      </c>
    </row>
    <row r="905" spans="6:7" x14ac:dyDescent="0.2">
      <c r="F905" s="54" t="s">
        <v>253</v>
      </c>
      <c r="G905" s="54" t="s">
        <v>4042</v>
      </c>
    </row>
    <row r="906" spans="6:7" x14ac:dyDescent="0.2">
      <c r="F906" s="54" t="s">
        <v>1760</v>
      </c>
      <c r="G906" s="54" t="s">
        <v>4043</v>
      </c>
    </row>
    <row r="907" spans="6:7" x14ac:dyDescent="0.2">
      <c r="F907" s="54" t="s">
        <v>254</v>
      </c>
      <c r="G907" s="54" t="s">
        <v>4044</v>
      </c>
    </row>
    <row r="908" spans="6:7" x14ac:dyDescent="0.2">
      <c r="F908" s="54" t="s">
        <v>255</v>
      </c>
      <c r="G908" s="54" t="s">
        <v>4045</v>
      </c>
    </row>
    <row r="909" spans="6:7" x14ac:dyDescent="0.2">
      <c r="F909" s="54" t="s">
        <v>1761</v>
      </c>
      <c r="G909" s="54" t="s">
        <v>4046</v>
      </c>
    </row>
    <row r="910" spans="6:7" x14ac:dyDescent="0.2">
      <c r="F910" s="54" t="s">
        <v>256</v>
      </c>
      <c r="G910" s="54" t="s">
        <v>4047</v>
      </c>
    </row>
    <row r="911" spans="6:7" x14ac:dyDescent="0.2">
      <c r="F911" s="54" t="s">
        <v>257</v>
      </c>
      <c r="G911" s="54" t="s">
        <v>4048</v>
      </c>
    </row>
    <row r="912" spans="6:7" x14ac:dyDescent="0.2">
      <c r="F912" s="54" t="s">
        <v>2626</v>
      </c>
      <c r="G912" s="54" t="s">
        <v>4049</v>
      </c>
    </row>
    <row r="913" spans="6:7" x14ac:dyDescent="0.2">
      <c r="F913" s="54" t="s">
        <v>258</v>
      </c>
      <c r="G913" s="54" t="s">
        <v>4050</v>
      </c>
    </row>
    <row r="914" spans="6:7" x14ac:dyDescent="0.2">
      <c r="F914" s="54" t="s">
        <v>2822</v>
      </c>
      <c r="G914" s="54" t="s">
        <v>4051</v>
      </c>
    </row>
    <row r="915" spans="6:7" x14ac:dyDescent="0.2">
      <c r="F915" s="54" t="s">
        <v>259</v>
      </c>
      <c r="G915" s="54" t="s">
        <v>4052</v>
      </c>
    </row>
    <row r="916" spans="6:7" x14ac:dyDescent="0.2">
      <c r="F916" s="54" t="s">
        <v>260</v>
      </c>
      <c r="G916" s="54" t="s">
        <v>4053</v>
      </c>
    </row>
    <row r="917" spans="6:7" x14ac:dyDescent="0.2">
      <c r="F917" s="54" t="s">
        <v>261</v>
      </c>
      <c r="G917" s="54" t="s">
        <v>4054</v>
      </c>
    </row>
    <row r="918" spans="6:7" x14ac:dyDescent="0.2">
      <c r="F918" s="54" t="s">
        <v>262</v>
      </c>
      <c r="G918" s="54" t="s">
        <v>4055</v>
      </c>
    </row>
    <row r="919" spans="6:7" ht="25.5" x14ac:dyDescent="0.2">
      <c r="F919" s="54" t="s">
        <v>263</v>
      </c>
      <c r="G919" s="54" t="s">
        <v>4056</v>
      </c>
    </row>
    <row r="920" spans="6:7" x14ac:dyDescent="0.2">
      <c r="F920" s="54" t="s">
        <v>264</v>
      </c>
      <c r="G920" s="54" t="s">
        <v>4057</v>
      </c>
    </row>
    <row r="921" spans="6:7" x14ac:dyDescent="0.2">
      <c r="F921" s="54" t="s">
        <v>265</v>
      </c>
      <c r="G921" s="54" t="s">
        <v>4058</v>
      </c>
    </row>
    <row r="922" spans="6:7" x14ac:dyDescent="0.2">
      <c r="F922" s="54" t="s">
        <v>1762</v>
      </c>
      <c r="G922" s="54" t="s">
        <v>4059</v>
      </c>
    </row>
    <row r="923" spans="6:7" x14ac:dyDescent="0.2">
      <c r="F923" s="54" t="s">
        <v>266</v>
      </c>
      <c r="G923" s="54" t="s">
        <v>4060</v>
      </c>
    </row>
    <row r="924" spans="6:7" x14ac:dyDescent="0.2">
      <c r="F924" s="54" t="s">
        <v>267</v>
      </c>
      <c r="G924" s="54" t="s">
        <v>4061</v>
      </c>
    </row>
    <row r="925" spans="6:7" x14ac:dyDescent="0.2">
      <c r="F925" s="54" t="s">
        <v>268</v>
      </c>
      <c r="G925" s="54" t="s">
        <v>4062</v>
      </c>
    </row>
    <row r="926" spans="6:7" x14ac:dyDescent="0.2">
      <c r="F926" s="54" t="s">
        <v>1763</v>
      </c>
      <c r="G926" s="54" t="s">
        <v>4063</v>
      </c>
    </row>
    <row r="927" spans="6:7" x14ac:dyDescent="0.2">
      <c r="F927" s="54" t="s">
        <v>2848</v>
      </c>
      <c r="G927" s="54" t="s">
        <v>4064</v>
      </c>
    </row>
    <row r="928" spans="6:7" x14ac:dyDescent="0.2">
      <c r="F928" s="54" t="s">
        <v>269</v>
      </c>
      <c r="G928" s="54" t="s">
        <v>4065</v>
      </c>
    </row>
    <row r="929" spans="6:7" x14ac:dyDescent="0.2">
      <c r="F929" s="54" t="s">
        <v>1764</v>
      </c>
      <c r="G929" s="54" t="s">
        <v>4066</v>
      </c>
    </row>
    <row r="930" spans="6:7" x14ac:dyDescent="0.2">
      <c r="F930" s="54" t="s">
        <v>270</v>
      </c>
      <c r="G930" s="54" t="s">
        <v>4067</v>
      </c>
    </row>
    <row r="931" spans="6:7" x14ac:dyDescent="0.2">
      <c r="F931" s="54" t="s">
        <v>271</v>
      </c>
      <c r="G931" s="54" t="s">
        <v>4068</v>
      </c>
    </row>
    <row r="932" spans="6:7" x14ac:dyDescent="0.2">
      <c r="F932" s="54" t="s">
        <v>272</v>
      </c>
      <c r="G932" s="54" t="s">
        <v>4069</v>
      </c>
    </row>
    <row r="933" spans="6:7" x14ac:dyDescent="0.2">
      <c r="F933" s="54" t="s">
        <v>1765</v>
      </c>
      <c r="G933" s="54" t="s">
        <v>4070</v>
      </c>
    </row>
    <row r="934" spans="6:7" x14ac:dyDescent="0.2">
      <c r="F934" s="54" t="s">
        <v>273</v>
      </c>
      <c r="G934" s="54" t="s">
        <v>4071</v>
      </c>
    </row>
    <row r="935" spans="6:7" x14ac:dyDescent="0.2">
      <c r="F935" s="54" t="s">
        <v>274</v>
      </c>
      <c r="G935" s="54" t="s">
        <v>4072</v>
      </c>
    </row>
    <row r="936" spans="6:7" x14ac:dyDescent="0.2">
      <c r="F936" s="54" t="s">
        <v>275</v>
      </c>
      <c r="G936" s="54" t="s">
        <v>4073</v>
      </c>
    </row>
    <row r="937" spans="6:7" x14ac:dyDescent="0.2">
      <c r="F937" s="54" t="s">
        <v>2783</v>
      </c>
      <c r="G937" s="54" t="s">
        <v>4074</v>
      </c>
    </row>
    <row r="938" spans="6:7" x14ac:dyDescent="0.2">
      <c r="F938" s="54" t="s">
        <v>276</v>
      </c>
      <c r="G938" s="54" t="s">
        <v>4075</v>
      </c>
    </row>
    <row r="939" spans="6:7" ht="25.5" x14ac:dyDescent="0.2">
      <c r="F939" s="54" t="s">
        <v>277</v>
      </c>
      <c r="G939" s="54" t="s">
        <v>4076</v>
      </c>
    </row>
    <row r="940" spans="6:7" ht="25.5" x14ac:dyDescent="0.2">
      <c r="F940" s="54" t="s">
        <v>278</v>
      </c>
      <c r="G940" s="54" t="s">
        <v>4077</v>
      </c>
    </row>
    <row r="941" spans="6:7" ht="25.5" x14ac:dyDescent="0.2">
      <c r="F941" s="54" t="s">
        <v>1766</v>
      </c>
      <c r="G941" s="54" t="s">
        <v>4078</v>
      </c>
    </row>
    <row r="942" spans="6:7" ht="25.5" x14ac:dyDescent="0.2">
      <c r="F942" s="54" t="s">
        <v>279</v>
      </c>
      <c r="G942" s="54" t="s">
        <v>4079</v>
      </c>
    </row>
    <row r="943" spans="6:7" ht="25.5" x14ac:dyDescent="0.2">
      <c r="F943" s="54" t="s">
        <v>1767</v>
      </c>
      <c r="G943" s="54" t="s">
        <v>4080</v>
      </c>
    </row>
    <row r="944" spans="6:7" ht="25.5" x14ac:dyDescent="0.2">
      <c r="F944" s="54" t="s">
        <v>280</v>
      </c>
      <c r="G944" s="54" t="s">
        <v>4081</v>
      </c>
    </row>
    <row r="945" spans="6:7" ht="25.5" x14ac:dyDescent="0.2">
      <c r="F945" s="54" t="s">
        <v>281</v>
      </c>
      <c r="G945" s="54" t="s">
        <v>4082</v>
      </c>
    </row>
    <row r="946" spans="6:7" x14ac:dyDescent="0.2">
      <c r="F946" s="54" t="s">
        <v>2815</v>
      </c>
      <c r="G946" s="54" t="s">
        <v>4083</v>
      </c>
    </row>
    <row r="947" spans="6:7" ht="25.5" x14ac:dyDescent="0.2">
      <c r="F947" s="54" t="s">
        <v>1768</v>
      </c>
      <c r="G947" s="54" t="s">
        <v>4084</v>
      </c>
    </row>
    <row r="948" spans="6:7" x14ac:dyDescent="0.2">
      <c r="F948" s="54" t="s">
        <v>282</v>
      </c>
      <c r="G948" s="54" t="s">
        <v>4085</v>
      </c>
    </row>
    <row r="949" spans="6:7" x14ac:dyDescent="0.2">
      <c r="F949" s="54" t="s">
        <v>283</v>
      </c>
      <c r="G949" s="54" t="s">
        <v>4086</v>
      </c>
    </row>
    <row r="950" spans="6:7" ht="25.5" x14ac:dyDescent="0.2">
      <c r="F950" s="54" t="s">
        <v>2833</v>
      </c>
      <c r="G950" s="54" t="s">
        <v>4087</v>
      </c>
    </row>
    <row r="951" spans="6:7" x14ac:dyDescent="0.2">
      <c r="F951" s="54" t="s">
        <v>1769</v>
      </c>
      <c r="G951" s="54" t="s">
        <v>4088</v>
      </c>
    </row>
    <row r="952" spans="6:7" x14ac:dyDescent="0.2">
      <c r="F952" s="54" t="s">
        <v>284</v>
      </c>
      <c r="G952" s="54" t="s">
        <v>4089</v>
      </c>
    </row>
    <row r="953" spans="6:7" x14ac:dyDescent="0.2">
      <c r="F953" s="54" t="s">
        <v>285</v>
      </c>
      <c r="G953" s="54" t="s">
        <v>4090</v>
      </c>
    </row>
    <row r="954" spans="6:7" ht="25.5" x14ac:dyDescent="0.2">
      <c r="F954" s="54" t="s">
        <v>286</v>
      </c>
      <c r="G954" s="54" t="s">
        <v>4091</v>
      </c>
    </row>
    <row r="955" spans="6:7" ht="25.5" x14ac:dyDescent="0.2">
      <c r="F955" s="54" t="s">
        <v>2849</v>
      </c>
      <c r="G955" s="54" t="s">
        <v>4092</v>
      </c>
    </row>
    <row r="956" spans="6:7" ht="25.5" x14ac:dyDescent="0.2">
      <c r="F956" s="54" t="s">
        <v>287</v>
      </c>
      <c r="G956" s="54" t="s">
        <v>4093</v>
      </c>
    </row>
    <row r="957" spans="6:7" ht="25.5" x14ac:dyDescent="0.2">
      <c r="F957" s="54" t="s">
        <v>288</v>
      </c>
      <c r="G957" s="54" t="s">
        <v>4094</v>
      </c>
    </row>
    <row r="958" spans="6:7" x14ac:dyDescent="0.2">
      <c r="F958" s="54" t="s">
        <v>289</v>
      </c>
      <c r="G958" s="54" t="s">
        <v>4095</v>
      </c>
    </row>
    <row r="959" spans="6:7" x14ac:dyDescent="0.2">
      <c r="F959" s="54" t="s">
        <v>290</v>
      </c>
      <c r="G959" s="54" t="s">
        <v>4096</v>
      </c>
    </row>
    <row r="960" spans="6:7" x14ac:dyDescent="0.2">
      <c r="F960" s="54" t="s">
        <v>291</v>
      </c>
      <c r="G960" s="54" t="s">
        <v>4097</v>
      </c>
    </row>
    <row r="961" spans="6:7" ht="25.5" x14ac:dyDescent="0.2">
      <c r="F961" s="54" t="s">
        <v>2627</v>
      </c>
      <c r="G961" s="54" t="s">
        <v>4098</v>
      </c>
    </row>
    <row r="962" spans="6:7" x14ac:dyDescent="0.2">
      <c r="F962" s="54" t="s">
        <v>292</v>
      </c>
      <c r="G962" s="54" t="s">
        <v>4099</v>
      </c>
    </row>
    <row r="963" spans="6:7" ht="25.5" x14ac:dyDescent="0.2">
      <c r="F963" s="54" t="s">
        <v>1770</v>
      </c>
      <c r="G963" s="54" t="s">
        <v>4100</v>
      </c>
    </row>
    <row r="964" spans="6:7" ht="25.5" x14ac:dyDescent="0.2">
      <c r="F964" s="54" t="s">
        <v>293</v>
      </c>
      <c r="G964" s="54" t="s">
        <v>4101</v>
      </c>
    </row>
    <row r="965" spans="6:7" x14ac:dyDescent="0.2">
      <c r="F965" s="54" t="s">
        <v>294</v>
      </c>
      <c r="G965" s="54" t="s">
        <v>4102</v>
      </c>
    </row>
    <row r="966" spans="6:7" x14ac:dyDescent="0.2">
      <c r="F966" s="54" t="s">
        <v>2650</v>
      </c>
      <c r="G966" s="54" t="s">
        <v>4103</v>
      </c>
    </row>
    <row r="967" spans="6:7" ht="25.5" x14ac:dyDescent="0.2">
      <c r="F967" s="54" t="s">
        <v>295</v>
      </c>
      <c r="G967" s="54" t="s">
        <v>4104</v>
      </c>
    </row>
    <row r="968" spans="6:7" ht="25.5" x14ac:dyDescent="0.2">
      <c r="F968" s="54" t="s">
        <v>296</v>
      </c>
      <c r="G968" s="54" t="s">
        <v>4105</v>
      </c>
    </row>
    <row r="969" spans="6:7" ht="25.5" x14ac:dyDescent="0.2">
      <c r="F969" s="54" t="s">
        <v>297</v>
      </c>
      <c r="G969" s="54" t="s">
        <v>4106</v>
      </c>
    </row>
    <row r="970" spans="6:7" ht="25.5" x14ac:dyDescent="0.2">
      <c r="F970" s="54" t="s">
        <v>298</v>
      </c>
      <c r="G970" s="54" t="s">
        <v>4107</v>
      </c>
    </row>
    <row r="971" spans="6:7" ht="25.5" x14ac:dyDescent="0.2">
      <c r="F971" s="54" t="s">
        <v>299</v>
      </c>
      <c r="G971" s="54" t="s">
        <v>4108</v>
      </c>
    </row>
    <row r="972" spans="6:7" x14ac:dyDescent="0.2">
      <c r="F972" s="54" t="s">
        <v>1771</v>
      </c>
      <c r="G972" s="54" t="s">
        <v>4109</v>
      </c>
    </row>
    <row r="973" spans="6:7" ht="25.5" x14ac:dyDescent="0.2">
      <c r="F973" s="54" t="s">
        <v>300</v>
      </c>
      <c r="G973" s="54" t="s">
        <v>4110</v>
      </c>
    </row>
    <row r="974" spans="6:7" x14ac:dyDescent="0.2">
      <c r="F974" s="54" t="s">
        <v>301</v>
      </c>
      <c r="G974" s="54" t="s">
        <v>4111</v>
      </c>
    </row>
    <row r="975" spans="6:7" x14ac:dyDescent="0.2">
      <c r="F975" s="54" t="s">
        <v>302</v>
      </c>
      <c r="G975" s="54" t="s">
        <v>4112</v>
      </c>
    </row>
    <row r="976" spans="6:7" ht="25.5" x14ac:dyDescent="0.2">
      <c r="F976" s="54" t="s">
        <v>2834</v>
      </c>
      <c r="G976" s="54" t="s">
        <v>4113</v>
      </c>
    </row>
    <row r="977" spans="6:7" x14ac:dyDescent="0.2">
      <c r="F977" s="54" t="s">
        <v>303</v>
      </c>
      <c r="G977" s="54" t="s">
        <v>4114</v>
      </c>
    </row>
    <row r="978" spans="6:7" x14ac:dyDescent="0.2">
      <c r="F978" s="54" t="s">
        <v>304</v>
      </c>
      <c r="G978" s="54" t="s">
        <v>4115</v>
      </c>
    </row>
    <row r="979" spans="6:7" x14ac:dyDescent="0.2">
      <c r="F979" s="54" t="s">
        <v>305</v>
      </c>
      <c r="G979" s="54" t="s">
        <v>4116</v>
      </c>
    </row>
    <row r="980" spans="6:7" ht="25.5" x14ac:dyDescent="0.2">
      <c r="F980" s="54" t="s">
        <v>1772</v>
      </c>
      <c r="G980" s="54" t="s">
        <v>4117</v>
      </c>
    </row>
    <row r="981" spans="6:7" ht="25.5" x14ac:dyDescent="0.2">
      <c r="F981" s="54" t="s">
        <v>306</v>
      </c>
      <c r="G981" s="54" t="s">
        <v>4118</v>
      </c>
    </row>
    <row r="982" spans="6:7" ht="25.5" x14ac:dyDescent="0.2">
      <c r="F982" s="54" t="s">
        <v>307</v>
      </c>
      <c r="G982" s="54" t="s">
        <v>4119</v>
      </c>
    </row>
    <row r="983" spans="6:7" ht="25.5" x14ac:dyDescent="0.2">
      <c r="F983" s="54" t="s">
        <v>1773</v>
      </c>
      <c r="G983" s="54" t="s">
        <v>4120</v>
      </c>
    </row>
    <row r="984" spans="6:7" ht="25.5" x14ac:dyDescent="0.2">
      <c r="F984" s="54" t="s">
        <v>308</v>
      </c>
      <c r="G984" s="54" t="s">
        <v>4121</v>
      </c>
    </row>
    <row r="985" spans="6:7" x14ac:dyDescent="0.2">
      <c r="F985" s="54" t="s">
        <v>309</v>
      </c>
      <c r="G985" s="54" t="s">
        <v>4122</v>
      </c>
    </row>
    <row r="986" spans="6:7" ht="25.5" x14ac:dyDescent="0.2">
      <c r="F986" s="54" t="s">
        <v>1403</v>
      </c>
      <c r="G986" s="54" t="s">
        <v>4123</v>
      </c>
    </row>
    <row r="987" spans="6:7" ht="25.5" x14ac:dyDescent="0.2">
      <c r="F987" s="54" t="s">
        <v>1404</v>
      </c>
      <c r="G987" s="54" t="s">
        <v>4124</v>
      </c>
    </row>
    <row r="988" spans="6:7" ht="25.5" x14ac:dyDescent="0.2">
      <c r="F988" s="54" t="s">
        <v>1405</v>
      </c>
      <c r="G988" s="54" t="s">
        <v>4125</v>
      </c>
    </row>
    <row r="989" spans="6:7" ht="25.5" x14ac:dyDescent="0.2">
      <c r="F989" s="54" t="s">
        <v>1406</v>
      </c>
      <c r="G989" s="54" t="s">
        <v>4126</v>
      </c>
    </row>
    <row r="990" spans="6:7" ht="25.5" x14ac:dyDescent="0.2">
      <c r="F990" s="54" t="s">
        <v>2315</v>
      </c>
      <c r="G990" s="54" t="s">
        <v>4127</v>
      </c>
    </row>
    <row r="991" spans="6:7" ht="25.5" x14ac:dyDescent="0.2">
      <c r="F991" s="54" t="s">
        <v>1407</v>
      </c>
      <c r="G991" s="54" t="s">
        <v>4128</v>
      </c>
    </row>
    <row r="992" spans="6:7" ht="25.5" x14ac:dyDescent="0.2">
      <c r="F992" s="54" t="s">
        <v>1560</v>
      </c>
      <c r="G992" s="54" t="s">
        <v>4129</v>
      </c>
    </row>
    <row r="993" spans="6:7" ht="25.5" x14ac:dyDescent="0.2">
      <c r="F993" s="54" t="s">
        <v>2316</v>
      </c>
      <c r="G993" s="54" t="s">
        <v>4130</v>
      </c>
    </row>
    <row r="994" spans="6:7" ht="25.5" x14ac:dyDescent="0.2">
      <c r="F994" s="54" t="s">
        <v>2512</v>
      </c>
      <c r="G994" s="54" t="s">
        <v>4131</v>
      </c>
    </row>
    <row r="995" spans="6:7" ht="25.5" x14ac:dyDescent="0.2">
      <c r="F995" s="54" t="s">
        <v>1408</v>
      </c>
      <c r="G995" s="54" t="s">
        <v>4132</v>
      </c>
    </row>
    <row r="996" spans="6:7" ht="25.5" x14ac:dyDescent="0.2">
      <c r="F996" s="54" t="s">
        <v>2317</v>
      </c>
      <c r="G996" s="54" t="s">
        <v>4133</v>
      </c>
    </row>
    <row r="997" spans="6:7" ht="25.5" x14ac:dyDescent="0.2">
      <c r="F997" s="54" t="s">
        <v>1409</v>
      </c>
      <c r="G997" s="54" t="s">
        <v>4134</v>
      </c>
    </row>
    <row r="998" spans="6:7" ht="25.5" x14ac:dyDescent="0.2">
      <c r="F998" s="54" t="s">
        <v>2318</v>
      </c>
      <c r="G998" s="54" t="s">
        <v>4135</v>
      </c>
    </row>
    <row r="999" spans="6:7" ht="25.5" x14ac:dyDescent="0.2">
      <c r="F999" s="54" t="s">
        <v>2945</v>
      </c>
      <c r="G999" s="54" t="s">
        <v>4136</v>
      </c>
    </row>
    <row r="1000" spans="6:7" x14ac:dyDescent="0.2">
      <c r="F1000" s="54" t="s">
        <v>1410</v>
      </c>
      <c r="G1000" s="54" t="s">
        <v>4137</v>
      </c>
    </row>
    <row r="1001" spans="6:7" ht="25.5" x14ac:dyDescent="0.2">
      <c r="F1001" s="54" t="s">
        <v>1411</v>
      </c>
      <c r="G1001" s="54" t="s">
        <v>4138</v>
      </c>
    </row>
    <row r="1002" spans="6:7" x14ac:dyDescent="0.2">
      <c r="F1002" s="54" t="s">
        <v>1412</v>
      </c>
      <c r="G1002" s="54" t="s">
        <v>4139</v>
      </c>
    </row>
    <row r="1003" spans="6:7" ht="25.5" x14ac:dyDescent="0.2">
      <c r="F1003" s="54" t="s">
        <v>2319</v>
      </c>
      <c r="G1003" s="54" t="s">
        <v>4140</v>
      </c>
    </row>
    <row r="1004" spans="6:7" ht="25.5" x14ac:dyDescent="0.2">
      <c r="F1004" s="54" t="s">
        <v>2840</v>
      </c>
      <c r="G1004" s="54" t="s">
        <v>4141</v>
      </c>
    </row>
    <row r="1005" spans="6:7" x14ac:dyDescent="0.2">
      <c r="F1005" s="54" t="s">
        <v>2320</v>
      </c>
      <c r="G1005" s="54" t="s">
        <v>4142</v>
      </c>
    </row>
    <row r="1006" spans="6:7" x14ac:dyDescent="0.2">
      <c r="F1006" s="54" t="s">
        <v>2858</v>
      </c>
      <c r="G1006" s="54" t="s">
        <v>4143</v>
      </c>
    </row>
    <row r="1007" spans="6:7" x14ac:dyDescent="0.2">
      <c r="F1007" s="54" t="s">
        <v>1413</v>
      </c>
      <c r="G1007" s="54" t="s">
        <v>4144</v>
      </c>
    </row>
    <row r="1008" spans="6:7" ht="25.5" x14ac:dyDescent="0.2">
      <c r="F1008" s="54" t="s">
        <v>1414</v>
      </c>
      <c r="G1008" s="54" t="s">
        <v>4145</v>
      </c>
    </row>
    <row r="1009" spans="6:7" x14ac:dyDescent="0.2">
      <c r="F1009" s="54" t="s">
        <v>2321</v>
      </c>
      <c r="G1009" s="54" t="s">
        <v>4146</v>
      </c>
    </row>
    <row r="1010" spans="6:7" ht="25.5" x14ac:dyDescent="0.2">
      <c r="F1010" s="54" t="s">
        <v>1415</v>
      </c>
      <c r="G1010" s="54" t="s">
        <v>4147</v>
      </c>
    </row>
    <row r="1011" spans="6:7" ht="25.5" x14ac:dyDescent="0.2">
      <c r="F1011" s="54" t="s">
        <v>1416</v>
      </c>
      <c r="G1011" s="54" t="s">
        <v>4148</v>
      </c>
    </row>
    <row r="1012" spans="6:7" x14ac:dyDescent="0.2">
      <c r="F1012" s="54" t="s">
        <v>1417</v>
      </c>
      <c r="G1012" s="54" t="s">
        <v>4149</v>
      </c>
    </row>
    <row r="1013" spans="6:7" x14ac:dyDescent="0.2">
      <c r="F1013" s="54" t="s">
        <v>2946</v>
      </c>
      <c r="G1013" s="54" t="s">
        <v>4150</v>
      </c>
    </row>
    <row r="1014" spans="6:7" ht="25.5" x14ac:dyDescent="0.2">
      <c r="F1014" s="54" t="s">
        <v>1418</v>
      </c>
      <c r="G1014" s="54" t="s">
        <v>4151</v>
      </c>
    </row>
    <row r="1015" spans="6:7" ht="25.5" x14ac:dyDescent="0.2">
      <c r="F1015" s="54" t="s">
        <v>1419</v>
      </c>
      <c r="G1015" s="54" t="s">
        <v>4152</v>
      </c>
    </row>
    <row r="1016" spans="6:7" ht="25.5" x14ac:dyDescent="0.2">
      <c r="F1016" s="54" t="s">
        <v>1420</v>
      </c>
      <c r="G1016" s="54" t="s">
        <v>4153</v>
      </c>
    </row>
    <row r="1017" spans="6:7" ht="25.5" x14ac:dyDescent="0.2">
      <c r="F1017" s="54" t="s">
        <v>1421</v>
      </c>
      <c r="G1017" s="54" t="s">
        <v>4154</v>
      </c>
    </row>
    <row r="1018" spans="6:7" ht="25.5" x14ac:dyDescent="0.2">
      <c r="F1018" s="54" t="s">
        <v>2322</v>
      </c>
      <c r="G1018" s="54" t="s">
        <v>4155</v>
      </c>
    </row>
    <row r="1019" spans="6:7" ht="25.5" x14ac:dyDescent="0.2">
      <c r="F1019" s="54" t="s">
        <v>1422</v>
      </c>
      <c r="G1019" s="54" t="s">
        <v>4156</v>
      </c>
    </row>
    <row r="1020" spans="6:7" ht="25.5" x14ac:dyDescent="0.2">
      <c r="F1020" s="54" t="s">
        <v>2947</v>
      </c>
      <c r="G1020" s="54" t="s">
        <v>4157</v>
      </c>
    </row>
    <row r="1021" spans="6:7" x14ac:dyDescent="0.2">
      <c r="F1021" s="54" t="s">
        <v>1423</v>
      </c>
      <c r="G1021" s="54" t="s">
        <v>4158</v>
      </c>
    </row>
    <row r="1022" spans="6:7" ht="25.5" x14ac:dyDescent="0.2">
      <c r="F1022" s="54" t="s">
        <v>2810</v>
      </c>
      <c r="G1022" s="54" t="s">
        <v>4159</v>
      </c>
    </row>
    <row r="1023" spans="6:7" ht="25.5" x14ac:dyDescent="0.2">
      <c r="F1023" s="54" t="s">
        <v>2855</v>
      </c>
      <c r="G1023" s="54" t="s">
        <v>4160</v>
      </c>
    </row>
    <row r="1024" spans="6:7" ht="25.5" x14ac:dyDescent="0.2">
      <c r="F1024" s="54" t="s">
        <v>1424</v>
      </c>
      <c r="G1024" s="54" t="s">
        <v>4161</v>
      </c>
    </row>
    <row r="1025" spans="6:7" ht="25.5" x14ac:dyDescent="0.2">
      <c r="F1025" s="54" t="s">
        <v>2323</v>
      </c>
      <c r="G1025" s="54" t="s">
        <v>4162</v>
      </c>
    </row>
    <row r="1026" spans="6:7" ht="25.5" x14ac:dyDescent="0.2">
      <c r="F1026" s="54" t="s">
        <v>1425</v>
      </c>
      <c r="G1026" s="54" t="s">
        <v>4163</v>
      </c>
    </row>
    <row r="1027" spans="6:7" x14ac:dyDescent="0.2">
      <c r="F1027" s="54" t="s">
        <v>2948</v>
      </c>
      <c r="G1027" s="54" t="s">
        <v>4164</v>
      </c>
    </row>
    <row r="1028" spans="6:7" x14ac:dyDescent="0.2">
      <c r="F1028" s="54" t="s">
        <v>2324</v>
      </c>
      <c r="G1028" s="54" t="s">
        <v>4165</v>
      </c>
    </row>
    <row r="1029" spans="6:7" ht="25.5" x14ac:dyDescent="0.2">
      <c r="F1029" s="54" t="s">
        <v>1426</v>
      </c>
      <c r="G1029" s="54" t="s">
        <v>4166</v>
      </c>
    </row>
    <row r="1030" spans="6:7" x14ac:dyDescent="0.2">
      <c r="F1030" s="54" t="s">
        <v>2325</v>
      </c>
      <c r="G1030" s="54" t="s">
        <v>4167</v>
      </c>
    </row>
    <row r="1031" spans="6:7" x14ac:dyDescent="0.2">
      <c r="F1031" s="54" t="s">
        <v>1427</v>
      </c>
      <c r="G1031" s="54" t="s">
        <v>4168</v>
      </c>
    </row>
    <row r="1032" spans="6:7" ht="25.5" x14ac:dyDescent="0.2">
      <c r="F1032" s="54" t="s">
        <v>2326</v>
      </c>
      <c r="G1032" s="54" t="s">
        <v>4169</v>
      </c>
    </row>
    <row r="1033" spans="6:7" x14ac:dyDescent="0.2">
      <c r="F1033" s="54" t="s">
        <v>1428</v>
      </c>
      <c r="G1033" s="54" t="s">
        <v>4170</v>
      </c>
    </row>
    <row r="1034" spans="6:7" x14ac:dyDescent="0.2">
      <c r="F1034" s="54" t="s">
        <v>1559</v>
      </c>
      <c r="G1034" s="54" t="s">
        <v>4171</v>
      </c>
    </row>
    <row r="1035" spans="6:7" x14ac:dyDescent="0.2">
      <c r="F1035" s="54" t="s">
        <v>310</v>
      </c>
      <c r="G1035" s="54" t="s">
        <v>4172</v>
      </c>
    </row>
    <row r="1036" spans="6:7" x14ac:dyDescent="0.2">
      <c r="F1036" s="54" t="s">
        <v>2628</v>
      </c>
      <c r="G1036" s="54" t="s">
        <v>4173</v>
      </c>
    </row>
    <row r="1037" spans="6:7" x14ac:dyDescent="0.2">
      <c r="F1037" s="54" t="s">
        <v>1774</v>
      </c>
      <c r="G1037" s="54" t="s">
        <v>4174</v>
      </c>
    </row>
    <row r="1038" spans="6:7" x14ac:dyDescent="0.2">
      <c r="F1038" s="54" t="s">
        <v>311</v>
      </c>
      <c r="G1038" s="54" t="s">
        <v>4175</v>
      </c>
    </row>
    <row r="1039" spans="6:7" x14ac:dyDescent="0.2">
      <c r="F1039" s="54" t="s">
        <v>312</v>
      </c>
      <c r="G1039" s="54" t="s">
        <v>4176</v>
      </c>
    </row>
    <row r="1040" spans="6:7" x14ac:dyDescent="0.2">
      <c r="F1040" s="54" t="s">
        <v>1775</v>
      </c>
      <c r="G1040" s="54" t="s">
        <v>4177</v>
      </c>
    </row>
    <row r="1041" spans="6:7" x14ac:dyDescent="0.2">
      <c r="F1041" s="54" t="s">
        <v>313</v>
      </c>
      <c r="G1041" s="54" t="s">
        <v>4178</v>
      </c>
    </row>
    <row r="1042" spans="6:7" x14ac:dyDescent="0.2">
      <c r="F1042" s="54" t="s">
        <v>314</v>
      </c>
      <c r="G1042" s="54" t="s">
        <v>4179</v>
      </c>
    </row>
    <row r="1043" spans="6:7" ht="25.5" x14ac:dyDescent="0.2">
      <c r="F1043" s="54" t="s">
        <v>315</v>
      </c>
      <c r="G1043" s="54" t="s">
        <v>4180</v>
      </c>
    </row>
    <row r="1044" spans="6:7" x14ac:dyDescent="0.2">
      <c r="F1044" s="54" t="s">
        <v>1776</v>
      </c>
      <c r="G1044" s="54" t="s">
        <v>4181</v>
      </c>
    </row>
    <row r="1045" spans="6:7" x14ac:dyDescent="0.2">
      <c r="F1045" s="54" t="s">
        <v>2823</v>
      </c>
      <c r="G1045" s="54" t="s">
        <v>4182</v>
      </c>
    </row>
    <row r="1046" spans="6:7" x14ac:dyDescent="0.2">
      <c r="F1046" s="54" t="s">
        <v>316</v>
      </c>
      <c r="G1046" s="54" t="s">
        <v>4183</v>
      </c>
    </row>
    <row r="1047" spans="6:7" x14ac:dyDescent="0.2">
      <c r="F1047" s="54" t="s">
        <v>317</v>
      </c>
      <c r="G1047" s="54" t="s">
        <v>4184</v>
      </c>
    </row>
    <row r="1048" spans="6:7" x14ac:dyDescent="0.2">
      <c r="F1048" s="54" t="s">
        <v>318</v>
      </c>
      <c r="G1048" s="54" t="s">
        <v>4185</v>
      </c>
    </row>
    <row r="1049" spans="6:7" x14ac:dyDescent="0.2">
      <c r="F1049" s="54" t="s">
        <v>319</v>
      </c>
      <c r="G1049" s="54" t="s">
        <v>4186</v>
      </c>
    </row>
    <row r="1050" spans="6:7" ht="25.5" x14ac:dyDescent="0.2">
      <c r="F1050" s="54" t="s">
        <v>320</v>
      </c>
      <c r="G1050" s="54" t="s">
        <v>4187</v>
      </c>
    </row>
    <row r="1051" spans="6:7" x14ac:dyDescent="0.2">
      <c r="F1051" s="54" t="s">
        <v>321</v>
      </c>
      <c r="G1051" s="54" t="s">
        <v>4188</v>
      </c>
    </row>
    <row r="1052" spans="6:7" x14ac:dyDescent="0.2">
      <c r="F1052" s="54" t="s">
        <v>322</v>
      </c>
      <c r="G1052" s="54" t="s">
        <v>4189</v>
      </c>
    </row>
    <row r="1053" spans="6:7" ht="25.5" x14ac:dyDescent="0.2">
      <c r="F1053" s="54" t="s">
        <v>1777</v>
      </c>
      <c r="G1053" s="54" t="s">
        <v>4190</v>
      </c>
    </row>
    <row r="1054" spans="6:7" x14ac:dyDescent="0.2">
      <c r="F1054" s="54" t="s">
        <v>323</v>
      </c>
      <c r="G1054" s="54" t="s">
        <v>4191</v>
      </c>
    </row>
    <row r="1055" spans="6:7" x14ac:dyDescent="0.2">
      <c r="F1055" s="54" t="s">
        <v>324</v>
      </c>
      <c r="G1055" s="54" t="s">
        <v>4192</v>
      </c>
    </row>
    <row r="1056" spans="6:7" x14ac:dyDescent="0.2">
      <c r="F1056" s="54" t="s">
        <v>1778</v>
      </c>
      <c r="G1056" s="54" t="s">
        <v>4193</v>
      </c>
    </row>
    <row r="1057" spans="6:7" ht="25.5" x14ac:dyDescent="0.2">
      <c r="F1057" s="54" t="s">
        <v>325</v>
      </c>
      <c r="G1057" s="54" t="s">
        <v>4194</v>
      </c>
    </row>
    <row r="1058" spans="6:7" x14ac:dyDescent="0.2">
      <c r="F1058" s="54" t="s">
        <v>2850</v>
      </c>
      <c r="G1058" s="54" t="s">
        <v>4195</v>
      </c>
    </row>
    <row r="1059" spans="6:7" x14ac:dyDescent="0.2">
      <c r="F1059" s="54" t="s">
        <v>1779</v>
      </c>
      <c r="G1059" s="54" t="s">
        <v>4196</v>
      </c>
    </row>
    <row r="1060" spans="6:7" x14ac:dyDescent="0.2">
      <c r="F1060" s="54" t="s">
        <v>326</v>
      </c>
      <c r="G1060" s="54" t="s">
        <v>4197</v>
      </c>
    </row>
    <row r="1061" spans="6:7" x14ac:dyDescent="0.2">
      <c r="F1061" s="54" t="s">
        <v>1780</v>
      </c>
      <c r="G1061" s="54" t="s">
        <v>4198</v>
      </c>
    </row>
    <row r="1062" spans="6:7" x14ac:dyDescent="0.2">
      <c r="F1062" s="54" t="s">
        <v>327</v>
      </c>
      <c r="G1062" s="54" t="s">
        <v>4199</v>
      </c>
    </row>
    <row r="1063" spans="6:7" x14ac:dyDescent="0.2">
      <c r="F1063" s="54" t="s">
        <v>328</v>
      </c>
      <c r="G1063" s="54" t="s">
        <v>4200</v>
      </c>
    </row>
    <row r="1064" spans="6:7" ht="25.5" x14ac:dyDescent="0.2">
      <c r="F1064" s="54" t="s">
        <v>1781</v>
      </c>
      <c r="G1064" s="54" t="s">
        <v>4201</v>
      </c>
    </row>
    <row r="1065" spans="6:7" x14ac:dyDescent="0.2">
      <c r="F1065" s="54" t="s">
        <v>329</v>
      </c>
      <c r="G1065" s="54" t="s">
        <v>4202</v>
      </c>
    </row>
    <row r="1066" spans="6:7" x14ac:dyDescent="0.2">
      <c r="F1066" s="54" t="s">
        <v>330</v>
      </c>
      <c r="G1066" s="54" t="s">
        <v>4203</v>
      </c>
    </row>
    <row r="1067" spans="6:7" ht="25.5" x14ac:dyDescent="0.2">
      <c r="F1067" s="54" t="s">
        <v>2835</v>
      </c>
      <c r="G1067" s="54" t="s">
        <v>4204</v>
      </c>
    </row>
    <row r="1068" spans="6:7" x14ac:dyDescent="0.2">
      <c r="F1068" s="54" t="s">
        <v>331</v>
      </c>
      <c r="G1068" s="54" t="s">
        <v>4205</v>
      </c>
    </row>
    <row r="1069" spans="6:7" x14ac:dyDescent="0.2">
      <c r="F1069" s="54" t="s">
        <v>332</v>
      </c>
      <c r="G1069" s="54" t="s">
        <v>4206</v>
      </c>
    </row>
    <row r="1070" spans="6:7" x14ac:dyDescent="0.2">
      <c r="F1070" s="54" t="s">
        <v>333</v>
      </c>
      <c r="G1070" s="54" t="s">
        <v>4207</v>
      </c>
    </row>
    <row r="1071" spans="6:7" x14ac:dyDescent="0.2">
      <c r="F1071" s="54" t="s">
        <v>2629</v>
      </c>
      <c r="G1071" s="54" t="s">
        <v>4208</v>
      </c>
    </row>
    <row r="1072" spans="6:7" x14ac:dyDescent="0.2">
      <c r="F1072" s="54" t="s">
        <v>334</v>
      </c>
      <c r="G1072" s="54" t="s">
        <v>4209</v>
      </c>
    </row>
    <row r="1073" spans="6:7" x14ac:dyDescent="0.2">
      <c r="F1073" s="54" t="s">
        <v>1782</v>
      </c>
      <c r="G1073" s="54" t="s">
        <v>4210</v>
      </c>
    </row>
    <row r="1074" spans="6:7" x14ac:dyDescent="0.2">
      <c r="F1074" s="54" t="s">
        <v>335</v>
      </c>
      <c r="G1074" s="54" t="s">
        <v>4211</v>
      </c>
    </row>
    <row r="1075" spans="6:7" x14ac:dyDescent="0.2">
      <c r="F1075" s="54" t="s">
        <v>336</v>
      </c>
      <c r="G1075" s="54" t="s">
        <v>4212</v>
      </c>
    </row>
    <row r="1076" spans="6:7" x14ac:dyDescent="0.2">
      <c r="F1076" s="54" t="s">
        <v>337</v>
      </c>
      <c r="G1076" s="54" t="s">
        <v>4213</v>
      </c>
    </row>
    <row r="1077" spans="6:7" x14ac:dyDescent="0.2">
      <c r="F1077" s="54" t="s">
        <v>1783</v>
      </c>
      <c r="G1077" s="54" t="s">
        <v>4214</v>
      </c>
    </row>
    <row r="1078" spans="6:7" ht="25.5" x14ac:dyDescent="0.2">
      <c r="F1078" s="54" t="s">
        <v>338</v>
      </c>
      <c r="G1078" s="54" t="s">
        <v>4215</v>
      </c>
    </row>
    <row r="1079" spans="6:7" x14ac:dyDescent="0.2">
      <c r="F1079" s="54" t="s">
        <v>2857</v>
      </c>
      <c r="G1079" s="54" t="s">
        <v>4216</v>
      </c>
    </row>
    <row r="1080" spans="6:7" x14ac:dyDescent="0.2">
      <c r="F1080" s="54" t="s">
        <v>339</v>
      </c>
      <c r="G1080" s="54" t="s">
        <v>4217</v>
      </c>
    </row>
    <row r="1081" spans="6:7" x14ac:dyDescent="0.2">
      <c r="F1081" s="54" t="s">
        <v>340</v>
      </c>
      <c r="G1081" s="54" t="s">
        <v>4218</v>
      </c>
    </row>
    <row r="1082" spans="6:7" x14ac:dyDescent="0.2">
      <c r="F1082" s="54" t="s">
        <v>1784</v>
      </c>
      <c r="G1082" s="54" t="s">
        <v>4219</v>
      </c>
    </row>
    <row r="1083" spans="6:7" x14ac:dyDescent="0.2">
      <c r="F1083" s="54" t="s">
        <v>341</v>
      </c>
      <c r="G1083" s="54" t="s">
        <v>4220</v>
      </c>
    </row>
    <row r="1084" spans="6:7" x14ac:dyDescent="0.2">
      <c r="F1084" s="54" t="s">
        <v>342</v>
      </c>
      <c r="G1084" s="54" t="s">
        <v>4221</v>
      </c>
    </row>
    <row r="1085" spans="6:7" ht="25.5" x14ac:dyDescent="0.2">
      <c r="F1085" s="54" t="s">
        <v>343</v>
      </c>
      <c r="G1085" s="54" t="s">
        <v>4222</v>
      </c>
    </row>
    <row r="1086" spans="6:7" x14ac:dyDescent="0.2">
      <c r="F1086" s="54" t="s">
        <v>1785</v>
      </c>
      <c r="G1086" s="54" t="s">
        <v>4223</v>
      </c>
    </row>
    <row r="1087" spans="6:7" x14ac:dyDescent="0.2">
      <c r="F1087" s="54" t="s">
        <v>2824</v>
      </c>
      <c r="G1087" s="54" t="s">
        <v>4224</v>
      </c>
    </row>
    <row r="1088" spans="6:7" x14ac:dyDescent="0.2">
      <c r="F1088" s="54" t="s">
        <v>344</v>
      </c>
      <c r="G1088" s="54" t="s">
        <v>4225</v>
      </c>
    </row>
    <row r="1089" spans="6:7" x14ac:dyDescent="0.2">
      <c r="F1089" s="54" t="s">
        <v>345</v>
      </c>
      <c r="G1089" s="54" t="s">
        <v>4226</v>
      </c>
    </row>
    <row r="1090" spans="6:7" x14ac:dyDescent="0.2">
      <c r="F1090" s="54" t="s">
        <v>346</v>
      </c>
      <c r="G1090" s="54" t="s">
        <v>4227</v>
      </c>
    </row>
    <row r="1091" spans="6:7" x14ac:dyDescent="0.2">
      <c r="F1091" s="54" t="s">
        <v>347</v>
      </c>
      <c r="G1091" s="54" t="s">
        <v>4228</v>
      </c>
    </row>
    <row r="1092" spans="6:7" ht="25.5" x14ac:dyDescent="0.2">
      <c r="F1092" s="54" t="s">
        <v>348</v>
      </c>
      <c r="G1092" s="54" t="s">
        <v>4229</v>
      </c>
    </row>
    <row r="1093" spans="6:7" x14ac:dyDescent="0.2">
      <c r="F1093" s="54" t="s">
        <v>349</v>
      </c>
      <c r="G1093" s="54" t="s">
        <v>4230</v>
      </c>
    </row>
    <row r="1094" spans="6:7" x14ac:dyDescent="0.2">
      <c r="F1094" s="54" t="s">
        <v>350</v>
      </c>
      <c r="G1094" s="54" t="s">
        <v>4231</v>
      </c>
    </row>
    <row r="1095" spans="6:7" x14ac:dyDescent="0.2">
      <c r="F1095" s="54" t="s">
        <v>1786</v>
      </c>
      <c r="G1095" s="54" t="s">
        <v>4232</v>
      </c>
    </row>
    <row r="1096" spans="6:7" x14ac:dyDescent="0.2">
      <c r="F1096" s="54" t="s">
        <v>351</v>
      </c>
      <c r="G1096" s="54" t="s">
        <v>4233</v>
      </c>
    </row>
    <row r="1097" spans="6:7" x14ac:dyDescent="0.2">
      <c r="F1097" s="54" t="s">
        <v>352</v>
      </c>
      <c r="G1097" s="54" t="s">
        <v>4234</v>
      </c>
    </row>
    <row r="1098" spans="6:7" x14ac:dyDescent="0.2">
      <c r="F1098" s="54" t="s">
        <v>353</v>
      </c>
      <c r="G1098" s="54" t="s">
        <v>4235</v>
      </c>
    </row>
    <row r="1099" spans="6:7" ht="25.5" x14ac:dyDescent="0.2">
      <c r="F1099" s="54" t="s">
        <v>1787</v>
      </c>
      <c r="G1099" s="54" t="s">
        <v>4236</v>
      </c>
    </row>
    <row r="1100" spans="6:7" x14ac:dyDescent="0.2">
      <c r="F1100" s="54" t="s">
        <v>354</v>
      </c>
      <c r="G1100" s="54" t="s">
        <v>4237</v>
      </c>
    </row>
    <row r="1101" spans="6:7" x14ac:dyDescent="0.2">
      <c r="F1101" s="54" t="s">
        <v>355</v>
      </c>
      <c r="G1101" s="54" t="s">
        <v>4238</v>
      </c>
    </row>
    <row r="1102" spans="6:7" x14ac:dyDescent="0.2">
      <c r="F1102" s="54" t="s">
        <v>356</v>
      </c>
      <c r="G1102" s="54" t="s">
        <v>4239</v>
      </c>
    </row>
    <row r="1103" spans="6:7" x14ac:dyDescent="0.2">
      <c r="F1103" s="54" t="s">
        <v>1788</v>
      </c>
      <c r="G1103" s="54" t="s">
        <v>4240</v>
      </c>
    </row>
    <row r="1104" spans="6:7" x14ac:dyDescent="0.2">
      <c r="F1104" s="54" t="s">
        <v>2651</v>
      </c>
      <c r="G1104" s="54" t="s">
        <v>4241</v>
      </c>
    </row>
    <row r="1105" spans="6:7" x14ac:dyDescent="0.2">
      <c r="F1105" s="54" t="s">
        <v>357</v>
      </c>
      <c r="G1105" s="54" t="s">
        <v>4242</v>
      </c>
    </row>
    <row r="1106" spans="6:7" ht="25.5" x14ac:dyDescent="0.2">
      <c r="F1106" s="54" t="s">
        <v>1789</v>
      </c>
      <c r="G1106" s="54" t="s">
        <v>4243</v>
      </c>
    </row>
    <row r="1107" spans="6:7" x14ac:dyDescent="0.2">
      <c r="F1107" s="54" t="s">
        <v>2851</v>
      </c>
      <c r="G1107" s="54" t="s">
        <v>4244</v>
      </c>
    </row>
    <row r="1108" spans="6:7" x14ac:dyDescent="0.2">
      <c r="F1108" s="54" t="s">
        <v>358</v>
      </c>
      <c r="G1108" s="54" t="s">
        <v>4245</v>
      </c>
    </row>
    <row r="1109" spans="6:7" ht="25.5" x14ac:dyDescent="0.2">
      <c r="F1109" s="54" t="s">
        <v>359</v>
      </c>
      <c r="G1109" s="54" t="s">
        <v>4246</v>
      </c>
    </row>
    <row r="1110" spans="6:7" x14ac:dyDescent="0.2">
      <c r="F1110" s="54" t="s">
        <v>360</v>
      </c>
      <c r="G1110" s="54" t="s">
        <v>4247</v>
      </c>
    </row>
    <row r="1111" spans="6:7" x14ac:dyDescent="0.2">
      <c r="F1111" s="54" t="s">
        <v>361</v>
      </c>
      <c r="G1111" s="54" t="s">
        <v>4248</v>
      </c>
    </row>
    <row r="1112" spans="6:7" x14ac:dyDescent="0.2">
      <c r="F1112" s="54" t="s">
        <v>362</v>
      </c>
      <c r="G1112" s="54" t="s">
        <v>4249</v>
      </c>
    </row>
    <row r="1113" spans="6:7" ht="25.5" x14ac:dyDescent="0.2">
      <c r="F1113" s="54" t="s">
        <v>363</v>
      </c>
      <c r="G1113" s="54" t="s">
        <v>4250</v>
      </c>
    </row>
    <row r="1114" spans="6:7" x14ac:dyDescent="0.2">
      <c r="F1114" s="54" t="s">
        <v>1790</v>
      </c>
      <c r="G1114" s="54" t="s">
        <v>4251</v>
      </c>
    </row>
    <row r="1115" spans="6:7" x14ac:dyDescent="0.2">
      <c r="F1115" s="54" t="s">
        <v>364</v>
      </c>
      <c r="G1115" s="54" t="s">
        <v>4252</v>
      </c>
    </row>
    <row r="1116" spans="6:7" ht="25.5" x14ac:dyDescent="0.2">
      <c r="F1116" s="54" t="s">
        <v>1791</v>
      </c>
      <c r="G1116" s="54" t="s">
        <v>4253</v>
      </c>
    </row>
    <row r="1117" spans="6:7" x14ac:dyDescent="0.2">
      <c r="F1117" s="54" t="s">
        <v>365</v>
      </c>
      <c r="G1117" s="54" t="s">
        <v>4254</v>
      </c>
    </row>
    <row r="1118" spans="6:7" x14ac:dyDescent="0.2">
      <c r="F1118" s="54" t="s">
        <v>366</v>
      </c>
      <c r="G1118" s="54" t="s">
        <v>4255</v>
      </c>
    </row>
    <row r="1119" spans="6:7" x14ac:dyDescent="0.2">
      <c r="F1119" s="54" t="s">
        <v>2327</v>
      </c>
      <c r="G1119" s="54" t="s">
        <v>4256</v>
      </c>
    </row>
    <row r="1120" spans="6:7" ht="25.5" x14ac:dyDescent="0.2">
      <c r="F1120" s="54" t="s">
        <v>2809</v>
      </c>
      <c r="G1120" s="54" t="s">
        <v>4257</v>
      </c>
    </row>
    <row r="1121" spans="6:7" x14ac:dyDescent="0.2">
      <c r="F1121" s="54" t="s">
        <v>1429</v>
      </c>
      <c r="G1121" s="54" t="s">
        <v>4258</v>
      </c>
    </row>
    <row r="1122" spans="6:7" x14ac:dyDescent="0.2">
      <c r="F1122" s="54" t="s">
        <v>2328</v>
      </c>
      <c r="G1122" s="54" t="s">
        <v>4259</v>
      </c>
    </row>
    <row r="1123" spans="6:7" x14ac:dyDescent="0.2">
      <c r="F1123" s="54" t="s">
        <v>1430</v>
      </c>
      <c r="G1123" s="54" t="s">
        <v>4260</v>
      </c>
    </row>
    <row r="1124" spans="6:7" x14ac:dyDescent="0.2">
      <c r="F1124" s="54" t="s">
        <v>1431</v>
      </c>
      <c r="G1124" s="54" t="s">
        <v>4261</v>
      </c>
    </row>
    <row r="1125" spans="6:7" x14ac:dyDescent="0.2">
      <c r="F1125" s="54" t="s">
        <v>2949</v>
      </c>
      <c r="G1125" s="54" t="s">
        <v>4262</v>
      </c>
    </row>
    <row r="1126" spans="6:7" x14ac:dyDescent="0.2">
      <c r="F1126" s="54" t="s">
        <v>2816</v>
      </c>
      <c r="G1126" s="54" t="s">
        <v>4263</v>
      </c>
    </row>
    <row r="1127" spans="6:7" x14ac:dyDescent="0.2">
      <c r="F1127" s="54" t="s">
        <v>1792</v>
      </c>
      <c r="G1127" s="54" t="s">
        <v>4264</v>
      </c>
    </row>
    <row r="1128" spans="6:7" x14ac:dyDescent="0.2">
      <c r="F1128" s="54" t="s">
        <v>2852</v>
      </c>
      <c r="G1128" s="54" t="s">
        <v>4265</v>
      </c>
    </row>
    <row r="1129" spans="6:7" x14ac:dyDescent="0.2">
      <c r="F1129" s="54" t="s">
        <v>367</v>
      </c>
      <c r="G1129" s="54" t="s">
        <v>4266</v>
      </c>
    </row>
    <row r="1130" spans="6:7" x14ac:dyDescent="0.2">
      <c r="F1130" s="54" t="s">
        <v>1793</v>
      </c>
      <c r="G1130" s="54" t="s">
        <v>4267</v>
      </c>
    </row>
    <row r="1131" spans="6:7" x14ac:dyDescent="0.2">
      <c r="F1131" s="54" t="s">
        <v>368</v>
      </c>
      <c r="G1131" s="54" t="s">
        <v>4268</v>
      </c>
    </row>
    <row r="1132" spans="6:7" x14ac:dyDescent="0.2">
      <c r="F1132" s="54" t="s">
        <v>2652</v>
      </c>
      <c r="G1132" s="54" t="s">
        <v>4269</v>
      </c>
    </row>
    <row r="1133" spans="6:7" x14ac:dyDescent="0.2">
      <c r="F1133" s="54" t="s">
        <v>369</v>
      </c>
      <c r="G1133" s="54" t="s">
        <v>4270</v>
      </c>
    </row>
    <row r="1134" spans="6:7" ht="25.5" x14ac:dyDescent="0.2">
      <c r="F1134" s="54" t="s">
        <v>370</v>
      </c>
      <c r="G1134" s="54" t="s">
        <v>4271</v>
      </c>
    </row>
    <row r="1135" spans="6:7" x14ac:dyDescent="0.2">
      <c r="F1135" s="54" t="s">
        <v>371</v>
      </c>
      <c r="G1135" s="54" t="s">
        <v>4272</v>
      </c>
    </row>
    <row r="1136" spans="6:7" x14ac:dyDescent="0.2">
      <c r="F1136" s="54" t="s">
        <v>372</v>
      </c>
      <c r="G1136" s="54" t="s">
        <v>4273</v>
      </c>
    </row>
    <row r="1137" spans="6:7" x14ac:dyDescent="0.2">
      <c r="F1137" s="54" t="s">
        <v>373</v>
      </c>
      <c r="G1137" s="54" t="s">
        <v>4274</v>
      </c>
    </row>
    <row r="1138" spans="6:7" x14ac:dyDescent="0.2">
      <c r="F1138" s="54" t="s">
        <v>374</v>
      </c>
      <c r="G1138" s="54" t="s">
        <v>4275</v>
      </c>
    </row>
    <row r="1139" spans="6:7" x14ac:dyDescent="0.2">
      <c r="F1139" s="54" t="s">
        <v>375</v>
      </c>
      <c r="G1139" s="54" t="s">
        <v>4276</v>
      </c>
    </row>
    <row r="1140" spans="6:7" x14ac:dyDescent="0.2">
      <c r="F1140" s="54" t="s">
        <v>376</v>
      </c>
      <c r="G1140" s="54" t="s">
        <v>4277</v>
      </c>
    </row>
    <row r="1141" spans="6:7" ht="25.5" x14ac:dyDescent="0.2">
      <c r="F1141" s="54" t="s">
        <v>377</v>
      </c>
      <c r="G1141" s="54" t="s">
        <v>4278</v>
      </c>
    </row>
    <row r="1142" spans="6:7" x14ac:dyDescent="0.2">
      <c r="F1142" s="54" t="s">
        <v>378</v>
      </c>
      <c r="G1142" s="54" t="s">
        <v>4279</v>
      </c>
    </row>
    <row r="1143" spans="6:7" x14ac:dyDescent="0.2">
      <c r="F1143" s="54" t="s">
        <v>379</v>
      </c>
      <c r="G1143" s="54" t="s">
        <v>4280</v>
      </c>
    </row>
    <row r="1144" spans="6:7" x14ac:dyDescent="0.2">
      <c r="F1144" s="54" t="s">
        <v>1794</v>
      </c>
      <c r="G1144" s="54" t="s">
        <v>4281</v>
      </c>
    </row>
    <row r="1145" spans="6:7" x14ac:dyDescent="0.2">
      <c r="F1145" s="54" t="s">
        <v>380</v>
      </c>
      <c r="G1145" s="54" t="s">
        <v>4282</v>
      </c>
    </row>
    <row r="1146" spans="6:7" x14ac:dyDescent="0.2">
      <c r="F1146" s="54" t="s">
        <v>381</v>
      </c>
      <c r="G1146" s="54" t="s">
        <v>4283</v>
      </c>
    </row>
    <row r="1147" spans="6:7" x14ac:dyDescent="0.2">
      <c r="F1147" s="54" t="s">
        <v>382</v>
      </c>
      <c r="G1147" s="54" t="s">
        <v>4284</v>
      </c>
    </row>
    <row r="1148" spans="6:7" ht="25.5" x14ac:dyDescent="0.2">
      <c r="F1148" s="54" t="s">
        <v>1795</v>
      </c>
      <c r="G1148" s="54" t="s">
        <v>4285</v>
      </c>
    </row>
    <row r="1149" spans="6:7" x14ac:dyDescent="0.2">
      <c r="F1149" s="54" t="s">
        <v>383</v>
      </c>
      <c r="G1149" s="54" t="s">
        <v>4286</v>
      </c>
    </row>
    <row r="1150" spans="6:7" x14ac:dyDescent="0.2">
      <c r="F1150" s="54" t="s">
        <v>2825</v>
      </c>
      <c r="G1150" s="54" t="s">
        <v>4287</v>
      </c>
    </row>
    <row r="1151" spans="6:7" x14ac:dyDescent="0.2">
      <c r="F1151" s="54" t="s">
        <v>384</v>
      </c>
      <c r="G1151" s="54" t="s">
        <v>4288</v>
      </c>
    </row>
    <row r="1152" spans="6:7" x14ac:dyDescent="0.2">
      <c r="F1152" s="54" t="s">
        <v>385</v>
      </c>
      <c r="G1152" s="54" t="s">
        <v>4289</v>
      </c>
    </row>
    <row r="1153" spans="6:7" x14ac:dyDescent="0.2">
      <c r="F1153" s="54" t="s">
        <v>386</v>
      </c>
      <c r="G1153" s="54" t="s">
        <v>4290</v>
      </c>
    </row>
    <row r="1154" spans="6:7" x14ac:dyDescent="0.2">
      <c r="F1154" s="54" t="s">
        <v>387</v>
      </c>
      <c r="G1154" s="54" t="s">
        <v>4291</v>
      </c>
    </row>
    <row r="1155" spans="6:7" ht="25.5" x14ac:dyDescent="0.2">
      <c r="F1155" s="54" t="s">
        <v>388</v>
      </c>
      <c r="G1155" s="54" t="s">
        <v>4292</v>
      </c>
    </row>
    <row r="1156" spans="6:7" ht="25.5" x14ac:dyDescent="0.2">
      <c r="F1156" s="54" t="s">
        <v>1796</v>
      </c>
      <c r="G1156" s="54" t="s">
        <v>4293</v>
      </c>
    </row>
    <row r="1157" spans="6:7" ht="25.5" x14ac:dyDescent="0.2">
      <c r="F1157" s="54" t="s">
        <v>389</v>
      </c>
      <c r="G1157" s="54" t="s">
        <v>4294</v>
      </c>
    </row>
    <row r="1158" spans="6:7" ht="25.5" x14ac:dyDescent="0.2">
      <c r="F1158" s="54" t="s">
        <v>390</v>
      </c>
      <c r="G1158" s="54" t="s">
        <v>4295</v>
      </c>
    </row>
    <row r="1159" spans="6:7" ht="25.5" x14ac:dyDescent="0.2">
      <c r="F1159" s="54" t="s">
        <v>1797</v>
      </c>
      <c r="G1159" s="54" t="s">
        <v>4296</v>
      </c>
    </row>
    <row r="1160" spans="6:7" x14ac:dyDescent="0.2">
      <c r="F1160" s="54" t="s">
        <v>391</v>
      </c>
      <c r="G1160" s="54" t="s">
        <v>4297</v>
      </c>
    </row>
    <row r="1161" spans="6:7" x14ac:dyDescent="0.2">
      <c r="F1161" s="54" t="s">
        <v>1432</v>
      </c>
      <c r="G1161" s="54" t="s">
        <v>4298</v>
      </c>
    </row>
    <row r="1162" spans="6:7" ht="25.5" x14ac:dyDescent="0.2">
      <c r="F1162" s="54" t="s">
        <v>1486</v>
      </c>
      <c r="G1162" s="54" t="s">
        <v>4299</v>
      </c>
    </row>
    <row r="1163" spans="6:7" x14ac:dyDescent="0.2">
      <c r="F1163" s="54" t="s">
        <v>2856</v>
      </c>
      <c r="G1163" s="54" t="s">
        <v>4300</v>
      </c>
    </row>
    <row r="1164" spans="6:7" x14ac:dyDescent="0.2">
      <c r="F1164" s="54" t="s">
        <v>2827</v>
      </c>
      <c r="G1164" s="54" t="s">
        <v>4301</v>
      </c>
    </row>
    <row r="1165" spans="6:7" ht="25.5" x14ac:dyDescent="0.2">
      <c r="F1165" s="54" t="s">
        <v>1433</v>
      </c>
      <c r="G1165" s="54" t="s">
        <v>4302</v>
      </c>
    </row>
    <row r="1166" spans="6:7" x14ac:dyDescent="0.2">
      <c r="F1166" s="54" t="s">
        <v>1434</v>
      </c>
      <c r="G1166" s="54" t="s">
        <v>4303</v>
      </c>
    </row>
    <row r="1167" spans="6:7" x14ac:dyDescent="0.2">
      <c r="F1167" s="54" t="s">
        <v>2950</v>
      </c>
      <c r="G1167" s="54" t="s">
        <v>4304</v>
      </c>
    </row>
    <row r="1168" spans="6:7" x14ac:dyDescent="0.2">
      <c r="F1168" s="54" t="s">
        <v>2329</v>
      </c>
      <c r="G1168" s="54" t="s">
        <v>4305</v>
      </c>
    </row>
    <row r="1169" spans="6:7" ht="25.5" x14ac:dyDescent="0.2">
      <c r="F1169" s="54" t="s">
        <v>1435</v>
      </c>
      <c r="G1169" s="54" t="s">
        <v>4306</v>
      </c>
    </row>
    <row r="1170" spans="6:7" x14ac:dyDescent="0.2">
      <c r="F1170" s="54" t="s">
        <v>1436</v>
      </c>
      <c r="G1170" s="54" t="s">
        <v>4307</v>
      </c>
    </row>
    <row r="1171" spans="6:7" x14ac:dyDescent="0.2">
      <c r="F1171" s="54" t="s">
        <v>2330</v>
      </c>
      <c r="G1171" s="54" t="s">
        <v>4308</v>
      </c>
    </row>
    <row r="1172" spans="6:7" x14ac:dyDescent="0.2">
      <c r="F1172" s="54" t="s">
        <v>1437</v>
      </c>
      <c r="G1172" s="54" t="s">
        <v>4309</v>
      </c>
    </row>
    <row r="1173" spans="6:7" x14ac:dyDescent="0.2">
      <c r="F1173" s="54" t="s">
        <v>1438</v>
      </c>
      <c r="G1173" s="54" t="s">
        <v>4310</v>
      </c>
    </row>
    <row r="1174" spans="6:7" x14ac:dyDescent="0.2">
      <c r="F1174" s="54" t="s">
        <v>2951</v>
      </c>
      <c r="G1174" s="54" t="s">
        <v>4311</v>
      </c>
    </row>
    <row r="1175" spans="6:7" x14ac:dyDescent="0.2">
      <c r="F1175" s="54" t="s">
        <v>392</v>
      </c>
      <c r="G1175" s="54" t="s">
        <v>4312</v>
      </c>
    </row>
    <row r="1176" spans="6:7" ht="25.5" x14ac:dyDescent="0.2">
      <c r="F1176" s="54" t="s">
        <v>1798</v>
      </c>
      <c r="G1176" s="54" t="s">
        <v>4313</v>
      </c>
    </row>
    <row r="1177" spans="6:7" x14ac:dyDescent="0.2">
      <c r="F1177" s="54" t="s">
        <v>2853</v>
      </c>
      <c r="G1177" s="54" t="s">
        <v>4314</v>
      </c>
    </row>
    <row r="1178" spans="6:7" x14ac:dyDescent="0.2">
      <c r="F1178" s="54" t="s">
        <v>393</v>
      </c>
      <c r="G1178" s="54" t="s">
        <v>4315</v>
      </c>
    </row>
    <row r="1179" spans="6:7" x14ac:dyDescent="0.2">
      <c r="F1179" s="54" t="s">
        <v>1799</v>
      </c>
      <c r="G1179" s="54" t="s">
        <v>4316</v>
      </c>
    </row>
    <row r="1180" spans="6:7" x14ac:dyDescent="0.2">
      <c r="F1180" s="54" t="s">
        <v>394</v>
      </c>
      <c r="G1180" s="54" t="s">
        <v>4317</v>
      </c>
    </row>
    <row r="1181" spans="6:7" x14ac:dyDescent="0.2">
      <c r="F1181" s="54" t="s">
        <v>395</v>
      </c>
      <c r="G1181" s="54" t="s">
        <v>4318</v>
      </c>
    </row>
    <row r="1182" spans="6:7" x14ac:dyDescent="0.2">
      <c r="F1182" s="54" t="s">
        <v>396</v>
      </c>
      <c r="G1182" s="54" t="s">
        <v>4319</v>
      </c>
    </row>
    <row r="1183" spans="6:7" ht="25.5" x14ac:dyDescent="0.2">
      <c r="F1183" s="54" t="s">
        <v>397</v>
      </c>
      <c r="G1183" s="54" t="s">
        <v>4320</v>
      </c>
    </row>
    <row r="1184" spans="6:7" ht="25.5" x14ac:dyDescent="0.2">
      <c r="F1184" s="54" t="s">
        <v>398</v>
      </c>
      <c r="G1184" s="54" t="s">
        <v>4321</v>
      </c>
    </row>
    <row r="1185" spans="6:7" ht="25.5" x14ac:dyDescent="0.2">
      <c r="F1185" s="54" t="s">
        <v>2826</v>
      </c>
      <c r="G1185" s="54" t="s">
        <v>4322</v>
      </c>
    </row>
    <row r="1186" spans="6:7" ht="25.5" x14ac:dyDescent="0.2">
      <c r="F1186" s="54" t="s">
        <v>399</v>
      </c>
      <c r="G1186" s="54" t="s">
        <v>4323</v>
      </c>
    </row>
    <row r="1187" spans="6:7" ht="25.5" x14ac:dyDescent="0.2">
      <c r="F1187" s="54" t="s">
        <v>400</v>
      </c>
      <c r="G1187" s="54" t="s">
        <v>4324</v>
      </c>
    </row>
    <row r="1188" spans="6:7" x14ac:dyDescent="0.2">
      <c r="F1188" s="54" t="s">
        <v>401</v>
      </c>
      <c r="G1188" s="54" t="s">
        <v>4325</v>
      </c>
    </row>
    <row r="1189" spans="6:7" x14ac:dyDescent="0.2">
      <c r="F1189" s="54" t="s">
        <v>1800</v>
      </c>
      <c r="G1189" s="54" t="s">
        <v>4326</v>
      </c>
    </row>
    <row r="1190" spans="6:7" ht="25.5" x14ac:dyDescent="0.2">
      <c r="F1190" s="54" t="s">
        <v>402</v>
      </c>
      <c r="G1190" s="54" t="s">
        <v>4327</v>
      </c>
    </row>
    <row r="1191" spans="6:7" x14ac:dyDescent="0.2">
      <c r="F1191" s="54" t="s">
        <v>1801</v>
      </c>
      <c r="G1191" s="54" t="s">
        <v>4328</v>
      </c>
    </row>
    <row r="1192" spans="6:7" x14ac:dyDescent="0.2">
      <c r="F1192" s="54" t="s">
        <v>403</v>
      </c>
      <c r="G1192" s="54" t="s">
        <v>4329</v>
      </c>
    </row>
    <row r="1193" spans="6:7" x14ac:dyDescent="0.2">
      <c r="F1193" s="54" t="s">
        <v>2784</v>
      </c>
      <c r="G1193" s="54" t="s">
        <v>4330</v>
      </c>
    </row>
    <row r="1194" spans="6:7" x14ac:dyDescent="0.2">
      <c r="F1194" s="54" t="s">
        <v>1802</v>
      </c>
      <c r="G1194" s="54" t="s">
        <v>4331</v>
      </c>
    </row>
    <row r="1195" spans="6:7" x14ac:dyDescent="0.2">
      <c r="F1195" s="54" t="s">
        <v>404</v>
      </c>
      <c r="G1195" s="54" t="s">
        <v>4332</v>
      </c>
    </row>
    <row r="1196" spans="6:7" x14ac:dyDescent="0.2">
      <c r="F1196" s="54" t="s">
        <v>405</v>
      </c>
      <c r="G1196" s="54" t="s">
        <v>4333</v>
      </c>
    </row>
    <row r="1197" spans="6:7" ht="25.5" x14ac:dyDescent="0.2">
      <c r="F1197" s="54" t="s">
        <v>1803</v>
      </c>
      <c r="G1197" s="54" t="s">
        <v>4334</v>
      </c>
    </row>
    <row r="1198" spans="6:7" x14ac:dyDescent="0.2">
      <c r="F1198" s="54" t="s">
        <v>406</v>
      </c>
      <c r="G1198" s="54" t="s">
        <v>4335</v>
      </c>
    </row>
    <row r="1199" spans="6:7" x14ac:dyDescent="0.2">
      <c r="F1199" s="54" t="s">
        <v>407</v>
      </c>
      <c r="G1199" s="54" t="s">
        <v>4336</v>
      </c>
    </row>
    <row r="1200" spans="6:7" ht="25.5" x14ac:dyDescent="0.2">
      <c r="F1200" s="54" t="s">
        <v>1804</v>
      </c>
      <c r="G1200" s="54" t="s">
        <v>4337</v>
      </c>
    </row>
    <row r="1201" spans="6:7" x14ac:dyDescent="0.2">
      <c r="F1201" s="54" t="s">
        <v>408</v>
      </c>
      <c r="G1201" s="54" t="s">
        <v>4338</v>
      </c>
    </row>
    <row r="1202" spans="6:7" x14ac:dyDescent="0.2">
      <c r="F1202" s="54" t="s">
        <v>409</v>
      </c>
      <c r="G1202" s="54" t="s">
        <v>4339</v>
      </c>
    </row>
    <row r="1203" spans="6:7" x14ac:dyDescent="0.2">
      <c r="F1203" s="54" t="s">
        <v>410</v>
      </c>
      <c r="G1203" s="54" t="s">
        <v>4340</v>
      </c>
    </row>
    <row r="1204" spans="6:7" ht="25.5" x14ac:dyDescent="0.2">
      <c r="F1204" s="54" t="s">
        <v>411</v>
      </c>
      <c r="G1204" s="54" t="s">
        <v>4341</v>
      </c>
    </row>
    <row r="1205" spans="6:7" x14ac:dyDescent="0.2">
      <c r="F1205" s="54" t="s">
        <v>412</v>
      </c>
      <c r="G1205" s="54" t="s">
        <v>4342</v>
      </c>
    </row>
    <row r="1206" spans="6:7" x14ac:dyDescent="0.2">
      <c r="F1206" s="54" t="s">
        <v>413</v>
      </c>
      <c r="G1206" s="54" t="s">
        <v>4343</v>
      </c>
    </row>
    <row r="1207" spans="6:7" x14ac:dyDescent="0.2">
      <c r="F1207" s="54" t="s">
        <v>1805</v>
      </c>
      <c r="G1207" s="54" t="s">
        <v>4344</v>
      </c>
    </row>
    <row r="1208" spans="6:7" x14ac:dyDescent="0.2">
      <c r="F1208" s="54" t="s">
        <v>414</v>
      </c>
      <c r="G1208" s="54" t="s">
        <v>4345</v>
      </c>
    </row>
    <row r="1209" spans="6:7" x14ac:dyDescent="0.2">
      <c r="F1209" s="54" t="s">
        <v>415</v>
      </c>
      <c r="G1209" s="54" t="s">
        <v>4346</v>
      </c>
    </row>
    <row r="1210" spans="6:7" x14ac:dyDescent="0.2">
      <c r="F1210" s="54" t="s">
        <v>416</v>
      </c>
      <c r="G1210" s="54" t="s">
        <v>4347</v>
      </c>
    </row>
    <row r="1211" spans="6:7" x14ac:dyDescent="0.2">
      <c r="F1211" s="54" t="s">
        <v>1806</v>
      </c>
      <c r="G1211" s="54" t="s">
        <v>4348</v>
      </c>
    </row>
    <row r="1212" spans="6:7" x14ac:dyDescent="0.2">
      <c r="F1212" s="54" t="s">
        <v>417</v>
      </c>
      <c r="G1212" s="54" t="s">
        <v>4349</v>
      </c>
    </row>
    <row r="1213" spans="6:7" x14ac:dyDescent="0.2">
      <c r="F1213" s="54" t="s">
        <v>418</v>
      </c>
      <c r="G1213" s="54" t="s">
        <v>4350</v>
      </c>
    </row>
    <row r="1214" spans="6:7" x14ac:dyDescent="0.2">
      <c r="F1214" s="54" t="s">
        <v>2836</v>
      </c>
      <c r="G1214" s="54" t="s">
        <v>4351</v>
      </c>
    </row>
    <row r="1215" spans="6:7" x14ac:dyDescent="0.2">
      <c r="F1215" s="54" t="s">
        <v>1807</v>
      </c>
      <c r="G1215" s="54" t="s">
        <v>4352</v>
      </c>
    </row>
    <row r="1216" spans="6:7" x14ac:dyDescent="0.2">
      <c r="F1216" s="54" t="s">
        <v>419</v>
      </c>
      <c r="G1216" s="54" t="s">
        <v>4353</v>
      </c>
    </row>
    <row r="1217" spans="6:7" x14ac:dyDescent="0.2">
      <c r="F1217" s="54" t="s">
        <v>420</v>
      </c>
      <c r="G1217" s="54" t="s">
        <v>4354</v>
      </c>
    </row>
    <row r="1218" spans="6:7" ht="25.5" x14ac:dyDescent="0.2">
      <c r="F1218" s="54" t="s">
        <v>1808</v>
      </c>
      <c r="G1218" s="54" t="s">
        <v>4355</v>
      </c>
    </row>
    <row r="1219" spans="6:7" ht="25.5" x14ac:dyDescent="0.2">
      <c r="F1219" s="54" t="s">
        <v>421</v>
      </c>
      <c r="G1219" s="54" t="s">
        <v>4356</v>
      </c>
    </row>
    <row r="1220" spans="6:7" ht="25.5" x14ac:dyDescent="0.2">
      <c r="F1220" s="54" t="s">
        <v>1809</v>
      </c>
      <c r="G1220" s="54" t="s">
        <v>4357</v>
      </c>
    </row>
    <row r="1221" spans="6:7" ht="25.5" x14ac:dyDescent="0.2">
      <c r="F1221" s="54" t="s">
        <v>422</v>
      </c>
      <c r="G1221" s="54" t="s">
        <v>4358</v>
      </c>
    </row>
    <row r="1222" spans="6:7" ht="25.5" x14ac:dyDescent="0.2">
      <c r="F1222" s="54" t="s">
        <v>1810</v>
      </c>
      <c r="G1222" s="54" t="s">
        <v>4359</v>
      </c>
    </row>
    <row r="1223" spans="6:7" x14ac:dyDescent="0.2">
      <c r="F1223" s="54" t="s">
        <v>423</v>
      </c>
      <c r="G1223" s="54" t="s">
        <v>4360</v>
      </c>
    </row>
    <row r="1224" spans="6:7" x14ac:dyDescent="0.2">
      <c r="F1224" s="54" t="s">
        <v>424</v>
      </c>
      <c r="G1224" s="54" t="s">
        <v>4361</v>
      </c>
    </row>
    <row r="1225" spans="6:7" x14ac:dyDescent="0.2">
      <c r="F1225" s="54" t="s">
        <v>2647</v>
      </c>
      <c r="G1225" s="54" t="s">
        <v>4362</v>
      </c>
    </row>
    <row r="1226" spans="6:7" x14ac:dyDescent="0.2">
      <c r="F1226" s="54" t="s">
        <v>425</v>
      </c>
      <c r="G1226" s="54" t="s">
        <v>4363</v>
      </c>
    </row>
    <row r="1227" spans="6:7" x14ac:dyDescent="0.2">
      <c r="F1227" s="54" t="s">
        <v>426</v>
      </c>
      <c r="G1227" s="54" t="s">
        <v>4364</v>
      </c>
    </row>
    <row r="1228" spans="6:7" x14ac:dyDescent="0.2">
      <c r="F1228" s="54" t="s">
        <v>2643</v>
      </c>
      <c r="G1228" s="54" t="s">
        <v>4365</v>
      </c>
    </row>
    <row r="1229" spans="6:7" x14ac:dyDescent="0.2">
      <c r="F1229" s="54" t="s">
        <v>427</v>
      </c>
      <c r="G1229" s="54" t="s">
        <v>4366</v>
      </c>
    </row>
    <row r="1230" spans="6:7" x14ac:dyDescent="0.2">
      <c r="F1230" s="54" t="s">
        <v>428</v>
      </c>
      <c r="G1230" s="54" t="s">
        <v>4367</v>
      </c>
    </row>
    <row r="1231" spans="6:7" x14ac:dyDescent="0.2">
      <c r="F1231" s="54" t="s">
        <v>429</v>
      </c>
      <c r="G1231" s="54" t="s">
        <v>4368</v>
      </c>
    </row>
    <row r="1232" spans="6:7" ht="25.5" x14ac:dyDescent="0.2">
      <c r="F1232" s="54" t="s">
        <v>2644</v>
      </c>
      <c r="G1232" s="54" t="s">
        <v>4369</v>
      </c>
    </row>
    <row r="1233" spans="6:7" x14ac:dyDescent="0.2">
      <c r="F1233" s="54" t="s">
        <v>430</v>
      </c>
      <c r="G1233" s="54" t="s">
        <v>4370</v>
      </c>
    </row>
    <row r="1234" spans="6:7" x14ac:dyDescent="0.2">
      <c r="F1234" s="54" t="s">
        <v>431</v>
      </c>
      <c r="G1234" s="54" t="s">
        <v>4371</v>
      </c>
    </row>
    <row r="1235" spans="6:7" x14ac:dyDescent="0.2">
      <c r="F1235" s="54" t="s">
        <v>2645</v>
      </c>
      <c r="G1235" s="54" t="s">
        <v>4372</v>
      </c>
    </row>
    <row r="1236" spans="6:7" x14ac:dyDescent="0.2">
      <c r="F1236" s="54" t="s">
        <v>432</v>
      </c>
      <c r="G1236" s="54" t="s">
        <v>4373</v>
      </c>
    </row>
    <row r="1237" spans="6:7" x14ac:dyDescent="0.2">
      <c r="F1237" s="54" t="s">
        <v>433</v>
      </c>
      <c r="G1237" s="54" t="s">
        <v>4374</v>
      </c>
    </row>
    <row r="1238" spans="6:7" x14ac:dyDescent="0.2">
      <c r="F1238" s="54" t="s">
        <v>434</v>
      </c>
      <c r="G1238" s="54" t="s">
        <v>4375</v>
      </c>
    </row>
    <row r="1239" spans="6:7" x14ac:dyDescent="0.2">
      <c r="F1239" s="54" t="s">
        <v>2841</v>
      </c>
      <c r="G1239" s="54" t="s">
        <v>4376</v>
      </c>
    </row>
    <row r="1240" spans="6:7" x14ac:dyDescent="0.2">
      <c r="F1240" s="54" t="s">
        <v>435</v>
      </c>
      <c r="G1240" s="54" t="s">
        <v>4377</v>
      </c>
    </row>
    <row r="1241" spans="6:7" x14ac:dyDescent="0.2">
      <c r="F1241" s="54" t="s">
        <v>436</v>
      </c>
      <c r="G1241" s="54" t="s">
        <v>4378</v>
      </c>
    </row>
    <row r="1242" spans="6:7" x14ac:dyDescent="0.2">
      <c r="F1242" s="54" t="s">
        <v>2646</v>
      </c>
      <c r="G1242" s="54" t="s">
        <v>4379</v>
      </c>
    </row>
    <row r="1243" spans="6:7" x14ac:dyDescent="0.2">
      <c r="F1243" s="54" t="s">
        <v>437</v>
      </c>
      <c r="G1243" s="54" t="s">
        <v>4380</v>
      </c>
    </row>
    <row r="1244" spans="6:7" x14ac:dyDescent="0.2">
      <c r="F1244" s="54" t="s">
        <v>438</v>
      </c>
      <c r="G1244" s="54" t="s">
        <v>4381</v>
      </c>
    </row>
    <row r="1245" spans="6:7" x14ac:dyDescent="0.2">
      <c r="F1245" s="54" t="s">
        <v>439</v>
      </c>
      <c r="G1245" s="54" t="s">
        <v>4382</v>
      </c>
    </row>
    <row r="1246" spans="6:7" ht="25.5" x14ac:dyDescent="0.2">
      <c r="F1246" s="54" t="s">
        <v>440</v>
      </c>
      <c r="G1246" s="54" t="s">
        <v>4383</v>
      </c>
    </row>
    <row r="1247" spans="6:7" x14ac:dyDescent="0.2">
      <c r="F1247" s="54" t="s">
        <v>441</v>
      </c>
      <c r="G1247" s="54" t="s">
        <v>4384</v>
      </c>
    </row>
    <row r="1248" spans="6:7" x14ac:dyDescent="0.2">
      <c r="F1248" s="54" t="s">
        <v>2785</v>
      </c>
      <c r="G1248" s="54" t="s">
        <v>4385</v>
      </c>
    </row>
    <row r="1249" spans="6:7" x14ac:dyDescent="0.2">
      <c r="F1249" s="54" t="s">
        <v>442</v>
      </c>
      <c r="G1249" s="54" t="s">
        <v>4386</v>
      </c>
    </row>
    <row r="1250" spans="6:7" x14ac:dyDescent="0.2">
      <c r="F1250" s="54" t="s">
        <v>443</v>
      </c>
      <c r="G1250" s="54" t="s">
        <v>4387</v>
      </c>
    </row>
    <row r="1251" spans="6:7" x14ac:dyDescent="0.2">
      <c r="F1251" s="54" t="s">
        <v>444</v>
      </c>
      <c r="G1251" s="54" t="s">
        <v>4388</v>
      </c>
    </row>
    <row r="1252" spans="6:7" x14ac:dyDescent="0.2">
      <c r="F1252" s="54" t="s">
        <v>445</v>
      </c>
      <c r="G1252" s="54" t="s">
        <v>4389</v>
      </c>
    </row>
    <row r="1253" spans="6:7" ht="25.5" x14ac:dyDescent="0.2">
      <c r="F1253" s="54" t="s">
        <v>1811</v>
      </c>
      <c r="G1253" s="54" t="s">
        <v>4390</v>
      </c>
    </row>
    <row r="1254" spans="6:7" ht="25.5" x14ac:dyDescent="0.2">
      <c r="F1254" s="54" t="s">
        <v>446</v>
      </c>
      <c r="G1254" s="54" t="s">
        <v>4391</v>
      </c>
    </row>
    <row r="1255" spans="6:7" ht="25.5" x14ac:dyDescent="0.2">
      <c r="F1255" s="54" t="s">
        <v>1812</v>
      </c>
      <c r="G1255" s="54" t="s">
        <v>4392</v>
      </c>
    </row>
    <row r="1256" spans="6:7" ht="25.5" x14ac:dyDescent="0.2">
      <c r="F1256" s="54" t="s">
        <v>447</v>
      </c>
      <c r="G1256" s="54" t="s">
        <v>4393</v>
      </c>
    </row>
    <row r="1257" spans="6:7" ht="25.5" x14ac:dyDescent="0.2">
      <c r="F1257" s="54" t="s">
        <v>448</v>
      </c>
      <c r="G1257" s="54" t="s">
        <v>4394</v>
      </c>
    </row>
    <row r="1258" spans="6:7" x14ac:dyDescent="0.2">
      <c r="F1258" s="54" t="s">
        <v>449</v>
      </c>
      <c r="G1258" s="54" t="s">
        <v>4395</v>
      </c>
    </row>
    <row r="1259" spans="6:7" x14ac:dyDescent="0.2">
      <c r="F1259" s="54" t="s">
        <v>1813</v>
      </c>
      <c r="G1259" s="54" t="s">
        <v>4396</v>
      </c>
    </row>
    <row r="1260" spans="6:7" ht="25.5" x14ac:dyDescent="0.2">
      <c r="F1260" s="54" t="s">
        <v>2506</v>
      </c>
      <c r="G1260" s="54" t="s">
        <v>4397</v>
      </c>
    </row>
    <row r="1261" spans="6:7" x14ac:dyDescent="0.2">
      <c r="F1261" s="54" t="s">
        <v>450</v>
      </c>
      <c r="G1261" s="54" t="s">
        <v>4398</v>
      </c>
    </row>
    <row r="1262" spans="6:7" x14ac:dyDescent="0.2">
      <c r="F1262" s="54" t="s">
        <v>451</v>
      </c>
      <c r="G1262" s="54" t="s">
        <v>4399</v>
      </c>
    </row>
    <row r="1263" spans="6:7" x14ac:dyDescent="0.2">
      <c r="F1263" s="54" t="s">
        <v>452</v>
      </c>
      <c r="G1263" s="54" t="s">
        <v>4400</v>
      </c>
    </row>
    <row r="1264" spans="6:7" x14ac:dyDescent="0.2">
      <c r="F1264" s="54" t="s">
        <v>453</v>
      </c>
      <c r="G1264" s="54" t="s">
        <v>4401</v>
      </c>
    </row>
    <row r="1265" spans="6:7" x14ac:dyDescent="0.2">
      <c r="F1265" s="54" t="s">
        <v>2653</v>
      </c>
      <c r="G1265" s="54" t="s">
        <v>4402</v>
      </c>
    </row>
    <row r="1266" spans="6:7" x14ac:dyDescent="0.2">
      <c r="F1266" s="54" t="s">
        <v>2817</v>
      </c>
      <c r="G1266" s="54" t="s">
        <v>4403</v>
      </c>
    </row>
    <row r="1267" spans="6:7" ht="25.5" x14ac:dyDescent="0.2">
      <c r="F1267" s="54" t="s">
        <v>1814</v>
      </c>
      <c r="G1267" s="54" t="s">
        <v>4404</v>
      </c>
    </row>
    <row r="1268" spans="6:7" x14ac:dyDescent="0.2">
      <c r="F1268" s="54" t="s">
        <v>454</v>
      </c>
      <c r="G1268" s="54" t="s">
        <v>4405</v>
      </c>
    </row>
    <row r="1269" spans="6:7" x14ac:dyDescent="0.2">
      <c r="F1269" s="54" t="s">
        <v>455</v>
      </c>
      <c r="G1269" s="54" t="s">
        <v>4406</v>
      </c>
    </row>
    <row r="1270" spans="6:7" x14ac:dyDescent="0.2">
      <c r="F1270" s="54" t="s">
        <v>1815</v>
      </c>
      <c r="G1270" s="54" t="s">
        <v>4407</v>
      </c>
    </row>
    <row r="1271" spans="6:7" x14ac:dyDescent="0.2">
      <c r="F1271" s="54" t="s">
        <v>456</v>
      </c>
      <c r="G1271" s="54" t="s">
        <v>4408</v>
      </c>
    </row>
    <row r="1272" spans="6:7" x14ac:dyDescent="0.2">
      <c r="F1272" s="54" t="s">
        <v>457</v>
      </c>
      <c r="G1272" s="54" t="s">
        <v>4409</v>
      </c>
    </row>
    <row r="1273" spans="6:7" x14ac:dyDescent="0.2">
      <c r="F1273" s="54" t="s">
        <v>1816</v>
      </c>
      <c r="G1273" s="54" t="s">
        <v>4410</v>
      </c>
    </row>
    <row r="1274" spans="6:7" ht="25.5" x14ac:dyDescent="0.2">
      <c r="F1274" s="54" t="s">
        <v>458</v>
      </c>
      <c r="G1274" s="54" t="s">
        <v>4411</v>
      </c>
    </row>
    <row r="1275" spans="6:7" x14ac:dyDescent="0.2">
      <c r="F1275" s="54" t="s">
        <v>1817</v>
      </c>
      <c r="G1275" s="54" t="s">
        <v>4412</v>
      </c>
    </row>
    <row r="1276" spans="6:7" x14ac:dyDescent="0.2">
      <c r="F1276" s="54" t="s">
        <v>459</v>
      </c>
      <c r="G1276" s="54" t="s">
        <v>4413</v>
      </c>
    </row>
    <row r="1277" spans="6:7" ht="25.5" x14ac:dyDescent="0.2">
      <c r="F1277" s="54" t="s">
        <v>2837</v>
      </c>
      <c r="G1277" s="54" t="s">
        <v>4414</v>
      </c>
    </row>
    <row r="1278" spans="6:7" x14ac:dyDescent="0.2">
      <c r="F1278" s="54" t="s">
        <v>1818</v>
      </c>
      <c r="G1278" s="54" t="s">
        <v>4415</v>
      </c>
    </row>
    <row r="1279" spans="6:7" x14ac:dyDescent="0.2">
      <c r="F1279" s="54" t="s">
        <v>460</v>
      </c>
      <c r="G1279" s="54" t="s">
        <v>4416</v>
      </c>
    </row>
    <row r="1280" spans="6:7" ht="25.5" x14ac:dyDescent="0.2">
      <c r="F1280" s="54" t="s">
        <v>461</v>
      </c>
      <c r="G1280" s="54" t="s">
        <v>4417</v>
      </c>
    </row>
    <row r="1281" spans="6:7" ht="25.5" x14ac:dyDescent="0.2">
      <c r="F1281" s="54" t="s">
        <v>1819</v>
      </c>
      <c r="G1281" s="54" t="s">
        <v>4418</v>
      </c>
    </row>
    <row r="1282" spans="6:7" ht="25.5" x14ac:dyDescent="0.2">
      <c r="F1282" s="54" t="s">
        <v>462</v>
      </c>
      <c r="G1282" s="54" t="s">
        <v>4419</v>
      </c>
    </row>
    <row r="1283" spans="6:7" ht="25.5" x14ac:dyDescent="0.2">
      <c r="F1283" s="54" t="s">
        <v>463</v>
      </c>
      <c r="G1283" s="54" t="s">
        <v>4420</v>
      </c>
    </row>
    <row r="1284" spans="6:7" ht="25.5" x14ac:dyDescent="0.2">
      <c r="F1284" s="54" t="s">
        <v>464</v>
      </c>
      <c r="G1284" s="54" t="s">
        <v>4421</v>
      </c>
    </row>
    <row r="1285" spans="6:7" ht="25.5" x14ac:dyDescent="0.2">
      <c r="F1285" s="54" t="s">
        <v>465</v>
      </c>
      <c r="G1285" s="54" t="s">
        <v>4422</v>
      </c>
    </row>
    <row r="1286" spans="6:7" ht="25.5" x14ac:dyDescent="0.2">
      <c r="F1286" s="54" t="s">
        <v>466</v>
      </c>
      <c r="G1286" s="54" t="s">
        <v>4423</v>
      </c>
    </row>
    <row r="1287" spans="6:7" ht="25.5" x14ac:dyDescent="0.2">
      <c r="F1287" s="54" t="s">
        <v>467</v>
      </c>
      <c r="G1287" s="54" t="s">
        <v>4424</v>
      </c>
    </row>
    <row r="1288" spans="6:7" ht="25.5" x14ac:dyDescent="0.2">
      <c r="F1288" s="54" t="s">
        <v>1820</v>
      </c>
      <c r="G1288" s="54" t="s">
        <v>4425</v>
      </c>
    </row>
    <row r="1289" spans="6:7" ht="25.5" x14ac:dyDescent="0.2">
      <c r="F1289" s="54" t="s">
        <v>468</v>
      </c>
      <c r="G1289" s="54" t="s">
        <v>4426</v>
      </c>
    </row>
    <row r="1290" spans="6:7" ht="25.5" x14ac:dyDescent="0.2">
      <c r="F1290" s="54" t="s">
        <v>1821</v>
      </c>
      <c r="G1290" s="54" t="s">
        <v>4427</v>
      </c>
    </row>
    <row r="1291" spans="6:7" ht="25.5" x14ac:dyDescent="0.2">
      <c r="F1291" s="54" t="s">
        <v>469</v>
      </c>
      <c r="G1291" s="54" t="s">
        <v>4428</v>
      </c>
    </row>
    <row r="1292" spans="6:7" ht="25.5" x14ac:dyDescent="0.2">
      <c r="F1292" s="54" t="s">
        <v>1822</v>
      </c>
      <c r="G1292" s="54" t="s">
        <v>4429</v>
      </c>
    </row>
    <row r="1293" spans="6:7" ht="25.5" x14ac:dyDescent="0.2">
      <c r="F1293" s="54" t="s">
        <v>470</v>
      </c>
      <c r="G1293" s="54" t="s">
        <v>4430</v>
      </c>
    </row>
    <row r="1294" spans="6:7" ht="25.5" x14ac:dyDescent="0.2">
      <c r="F1294" s="54" t="s">
        <v>2818</v>
      </c>
      <c r="G1294" s="54" t="s">
        <v>4431</v>
      </c>
    </row>
    <row r="1295" spans="6:7" ht="25.5" x14ac:dyDescent="0.2">
      <c r="F1295" s="54" t="s">
        <v>471</v>
      </c>
      <c r="G1295" s="54" t="s">
        <v>4432</v>
      </c>
    </row>
    <row r="1296" spans="6:7" ht="25.5" x14ac:dyDescent="0.2">
      <c r="F1296" s="54" t="s">
        <v>1823</v>
      </c>
      <c r="G1296" s="54" t="s">
        <v>4433</v>
      </c>
    </row>
    <row r="1297" spans="6:7" ht="25.5" x14ac:dyDescent="0.2">
      <c r="F1297" s="54" t="s">
        <v>472</v>
      </c>
      <c r="G1297" s="54" t="s">
        <v>4434</v>
      </c>
    </row>
    <row r="1298" spans="6:7" ht="25.5" x14ac:dyDescent="0.2">
      <c r="F1298" s="54" t="s">
        <v>1824</v>
      </c>
      <c r="G1298" s="54" t="s">
        <v>4435</v>
      </c>
    </row>
    <row r="1299" spans="6:7" ht="25.5" x14ac:dyDescent="0.2">
      <c r="F1299" s="54" t="s">
        <v>473</v>
      </c>
      <c r="G1299" s="54" t="s">
        <v>4436</v>
      </c>
    </row>
    <row r="1300" spans="6:7" ht="25.5" x14ac:dyDescent="0.2">
      <c r="F1300" s="54" t="s">
        <v>474</v>
      </c>
      <c r="G1300" s="54" t="s">
        <v>4437</v>
      </c>
    </row>
    <row r="1301" spans="6:7" ht="25.5" x14ac:dyDescent="0.2">
      <c r="F1301" s="54" t="s">
        <v>475</v>
      </c>
      <c r="G1301" s="54" t="s">
        <v>4438</v>
      </c>
    </row>
    <row r="1302" spans="6:7" ht="25.5" x14ac:dyDescent="0.2">
      <c r="F1302" s="54" t="s">
        <v>1825</v>
      </c>
      <c r="G1302" s="54" t="s">
        <v>4439</v>
      </c>
    </row>
    <row r="1303" spans="6:7" ht="25.5" x14ac:dyDescent="0.2">
      <c r="F1303" s="54" t="s">
        <v>476</v>
      </c>
      <c r="G1303" s="54" t="s">
        <v>4440</v>
      </c>
    </row>
    <row r="1304" spans="6:7" ht="25.5" x14ac:dyDescent="0.2">
      <c r="F1304" s="54" t="s">
        <v>477</v>
      </c>
      <c r="G1304" s="54" t="s">
        <v>4441</v>
      </c>
    </row>
    <row r="1305" spans="6:7" ht="25.5" x14ac:dyDescent="0.2">
      <c r="F1305" s="54" t="s">
        <v>478</v>
      </c>
      <c r="G1305" s="54" t="s">
        <v>4442</v>
      </c>
    </row>
    <row r="1306" spans="6:7" ht="25.5" x14ac:dyDescent="0.2">
      <c r="F1306" s="54" t="s">
        <v>479</v>
      </c>
      <c r="G1306" s="54" t="s">
        <v>4443</v>
      </c>
    </row>
    <row r="1307" spans="6:7" ht="25.5" x14ac:dyDescent="0.2">
      <c r="F1307" s="54" t="s">
        <v>480</v>
      </c>
      <c r="G1307" s="54" t="s">
        <v>4444</v>
      </c>
    </row>
    <row r="1308" spans="6:7" x14ac:dyDescent="0.2">
      <c r="F1308" s="54" t="s">
        <v>2819</v>
      </c>
      <c r="G1308" s="54" t="s">
        <v>4445</v>
      </c>
    </row>
    <row r="1309" spans="6:7" ht="25.5" x14ac:dyDescent="0.2">
      <c r="F1309" s="54" t="s">
        <v>481</v>
      </c>
      <c r="G1309" s="54" t="s">
        <v>4446</v>
      </c>
    </row>
    <row r="1310" spans="6:7" x14ac:dyDescent="0.2">
      <c r="F1310" s="54" t="s">
        <v>1826</v>
      </c>
      <c r="G1310" s="54" t="s">
        <v>4447</v>
      </c>
    </row>
    <row r="1311" spans="6:7" x14ac:dyDescent="0.2">
      <c r="F1311" s="54" t="s">
        <v>482</v>
      </c>
      <c r="G1311" s="54" t="s">
        <v>4448</v>
      </c>
    </row>
    <row r="1312" spans="6:7" ht="25.5" x14ac:dyDescent="0.2">
      <c r="F1312" s="54" t="s">
        <v>2838</v>
      </c>
      <c r="G1312" s="54" t="s">
        <v>4449</v>
      </c>
    </row>
    <row r="1313" spans="6:7" x14ac:dyDescent="0.2">
      <c r="F1313" s="54" t="s">
        <v>1827</v>
      </c>
      <c r="G1313" s="54" t="s">
        <v>4450</v>
      </c>
    </row>
    <row r="1314" spans="6:7" x14ac:dyDescent="0.2">
      <c r="F1314" s="54" t="s">
        <v>483</v>
      </c>
      <c r="G1314" s="54" t="s">
        <v>4451</v>
      </c>
    </row>
    <row r="1315" spans="6:7" x14ac:dyDescent="0.2">
      <c r="F1315" s="54" t="s">
        <v>484</v>
      </c>
      <c r="G1315" s="54" t="s">
        <v>4452</v>
      </c>
    </row>
    <row r="1316" spans="6:7" ht="25.5" x14ac:dyDescent="0.2">
      <c r="F1316" s="54" t="s">
        <v>485</v>
      </c>
      <c r="G1316" s="54" t="s">
        <v>4453</v>
      </c>
    </row>
    <row r="1317" spans="6:7" x14ac:dyDescent="0.2">
      <c r="F1317" s="54" t="s">
        <v>1828</v>
      </c>
      <c r="G1317" s="54" t="s">
        <v>4454</v>
      </c>
    </row>
    <row r="1318" spans="6:7" ht="25.5" x14ac:dyDescent="0.2">
      <c r="F1318" s="54" t="s">
        <v>486</v>
      </c>
      <c r="G1318" s="54" t="s">
        <v>4455</v>
      </c>
    </row>
    <row r="1319" spans="6:7" ht="25.5" x14ac:dyDescent="0.2">
      <c r="F1319" s="54" t="s">
        <v>487</v>
      </c>
      <c r="G1319" s="54" t="s">
        <v>4456</v>
      </c>
    </row>
    <row r="1320" spans="6:7" x14ac:dyDescent="0.2">
      <c r="F1320" s="54" t="s">
        <v>1829</v>
      </c>
      <c r="G1320" s="54" t="s">
        <v>4457</v>
      </c>
    </row>
    <row r="1321" spans="6:7" x14ac:dyDescent="0.2">
      <c r="F1321" s="54" t="s">
        <v>488</v>
      </c>
      <c r="G1321" s="54" t="s">
        <v>4458</v>
      </c>
    </row>
    <row r="1322" spans="6:7" ht="25.5" x14ac:dyDescent="0.2">
      <c r="F1322" s="54" t="s">
        <v>489</v>
      </c>
      <c r="G1322" s="54" t="s">
        <v>4459</v>
      </c>
    </row>
    <row r="1323" spans="6:7" ht="25.5" x14ac:dyDescent="0.2">
      <c r="F1323" s="54" t="s">
        <v>490</v>
      </c>
      <c r="G1323" s="54" t="s">
        <v>4460</v>
      </c>
    </row>
    <row r="1324" spans="6:7" ht="25.5" x14ac:dyDescent="0.2">
      <c r="F1324" s="54" t="s">
        <v>491</v>
      </c>
      <c r="G1324" s="54" t="s">
        <v>4461</v>
      </c>
    </row>
    <row r="1325" spans="6:7" ht="25.5" x14ac:dyDescent="0.2">
      <c r="F1325" s="54" t="s">
        <v>492</v>
      </c>
      <c r="G1325" s="54" t="s">
        <v>4462</v>
      </c>
    </row>
    <row r="1326" spans="6:7" ht="25.5" x14ac:dyDescent="0.2">
      <c r="F1326" s="54" t="s">
        <v>493</v>
      </c>
      <c r="G1326" s="54" t="s">
        <v>4463</v>
      </c>
    </row>
    <row r="1327" spans="6:7" ht="25.5" x14ac:dyDescent="0.2">
      <c r="F1327" s="54" t="s">
        <v>1830</v>
      </c>
      <c r="G1327" s="54" t="s">
        <v>4464</v>
      </c>
    </row>
    <row r="1328" spans="6:7" ht="25.5" x14ac:dyDescent="0.2">
      <c r="F1328" s="54" t="s">
        <v>494</v>
      </c>
      <c r="G1328" s="54" t="s">
        <v>4465</v>
      </c>
    </row>
    <row r="1329" spans="6:7" ht="25.5" x14ac:dyDescent="0.2">
      <c r="F1329" s="54" t="s">
        <v>2331</v>
      </c>
      <c r="G1329" s="54" t="s">
        <v>4466</v>
      </c>
    </row>
    <row r="1330" spans="6:7" ht="25.5" x14ac:dyDescent="0.2">
      <c r="F1330" s="54" t="s">
        <v>1439</v>
      </c>
      <c r="G1330" s="54" t="s">
        <v>4467</v>
      </c>
    </row>
    <row r="1331" spans="6:7" ht="25.5" x14ac:dyDescent="0.2">
      <c r="F1331" s="54" t="s">
        <v>2332</v>
      </c>
      <c r="G1331" s="54" t="s">
        <v>4468</v>
      </c>
    </row>
    <row r="1332" spans="6:7" ht="25.5" x14ac:dyDescent="0.2">
      <c r="F1332" s="54" t="s">
        <v>1440</v>
      </c>
      <c r="G1332" s="54" t="s">
        <v>4469</v>
      </c>
    </row>
    <row r="1333" spans="6:7" ht="25.5" x14ac:dyDescent="0.2">
      <c r="F1333" s="54" t="s">
        <v>2333</v>
      </c>
      <c r="G1333" s="54" t="s">
        <v>4470</v>
      </c>
    </row>
    <row r="1334" spans="6:7" ht="25.5" x14ac:dyDescent="0.2">
      <c r="F1334" s="54" t="s">
        <v>1441</v>
      </c>
      <c r="G1334" s="54" t="s">
        <v>4471</v>
      </c>
    </row>
    <row r="1335" spans="6:7" ht="25.5" x14ac:dyDescent="0.2">
      <c r="F1335" s="54" t="s">
        <v>2952</v>
      </c>
      <c r="G1335" s="54" t="s">
        <v>4472</v>
      </c>
    </row>
    <row r="1336" spans="6:7" x14ac:dyDescent="0.2">
      <c r="F1336" s="54" t="s">
        <v>495</v>
      </c>
      <c r="G1336" s="54" t="s">
        <v>4473</v>
      </c>
    </row>
    <row r="1337" spans="6:7" ht="25.5" x14ac:dyDescent="0.2">
      <c r="F1337" s="54" t="s">
        <v>2508</v>
      </c>
      <c r="G1337" s="54" t="s">
        <v>4474</v>
      </c>
    </row>
    <row r="1338" spans="6:7" x14ac:dyDescent="0.2">
      <c r="F1338" s="54" t="s">
        <v>1831</v>
      </c>
      <c r="G1338" s="54" t="s">
        <v>4475</v>
      </c>
    </row>
    <row r="1339" spans="6:7" x14ac:dyDescent="0.2">
      <c r="F1339" s="54" t="s">
        <v>496</v>
      </c>
      <c r="G1339" s="54" t="s">
        <v>4476</v>
      </c>
    </row>
    <row r="1340" spans="6:7" ht="25.5" x14ac:dyDescent="0.2">
      <c r="F1340" s="54" t="s">
        <v>1832</v>
      </c>
      <c r="G1340" s="54" t="s">
        <v>4477</v>
      </c>
    </row>
    <row r="1341" spans="6:7" x14ac:dyDescent="0.2">
      <c r="F1341" s="54" t="s">
        <v>497</v>
      </c>
      <c r="G1341" s="54" t="s">
        <v>4478</v>
      </c>
    </row>
    <row r="1342" spans="6:7" x14ac:dyDescent="0.2">
      <c r="F1342" s="54" t="s">
        <v>498</v>
      </c>
      <c r="G1342" s="54" t="s">
        <v>4479</v>
      </c>
    </row>
    <row r="1343" spans="6:7" x14ac:dyDescent="0.2">
      <c r="F1343" s="54" t="s">
        <v>499</v>
      </c>
      <c r="G1343" s="54" t="s">
        <v>4480</v>
      </c>
    </row>
    <row r="1344" spans="6:7" ht="25.5" x14ac:dyDescent="0.2">
      <c r="F1344" s="54" t="s">
        <v>2509</v>
      </c>
      <c r="G1344" s="54" t="s">
        <v>4481</v>
      </c>
    </row>
    <row r="1345" spans="6:7" x14ac:dyDescent="0.2">
      <c r="F1345" s="54" t="s">
        <v>500</v>
      </c>
      <c r="G1345" s="54" t="s">
        <v>4482</v>
      </c>
    </row>
    <row r="1346" spans="6:7" x14ac:dyDescent="0.2">
      <c r="F1346" s="54" t="s">
        <v>501</v>
      </c>
      <c r="G1346" s="54" t="s">
        <v>4483</v>
      </c>
    </row>
    <row r="1347" spans="6:7" ht="25.5" x14ac:dyDescent="0.2">
      <c r="F1347" s="54" t="s">
        <v>502</v>
      </c>
      <c r="G1347" s="54" t="s">
        <v>4484</v>
      </c>
    </row>
    <row r="1348" spans="6:7" x14ac:dyDescent="0.2">
      <c r="F1348" s="54" t="s">
        <v>1833</v>
      </c>
      <c r="G1348" s="54" t="s">
        <v>4485</v>
      </c>
    </row>
    <row r="1349" spans="6:7" x14ac:dyDescent="0.2">
      <c r="F1349" s="54" t="s">
        <v>503</v>
      </c>
      <c r="G1349" s="54" t="s">
        <v>4486</v>
      </c>
    </row>
    <row r="1350" spans="6:7" x14ac:dyDescent="0.2">
      <c r="F1350" s="54" t="s">
        <v>504</v>
      </c>
      <c r="G1350" s="54" t="s">
        <v>4487</v>
      </c>
    </row>
    <row r="1351" spans="6:7" ht="25.5" x14ac:dyDescent="0.2">
      <c r="F1351" s="54" t="s">
        <v>1834</v>
      </c>
      <c r="G1351" s="54" t="s">
        <v>4488</v>
      </c>
    </row>
    <row r="1352" spans="6:7" x14ac:dyDescent="0.2">
      <c r="F1352" s="54" t="s">
        <v>505</v>
      </c>
      <c r="G1352" s="54" t="s">
        <v>4489</v>
      </c>
    </row>
    <row r="1353" spans="6:7" x14ac:dyDescent="0.2">
      <c r="F1353" s="54" t="s">
        <v>506</v>
      </c>
      <c r="G1353" s="54" t="s">
        <v>4490</v>
      </c>
    </row>
    <row r="1354" spans="6:7" ht="25.5" x14ac:dyDescent="0.2">
      <c r="F1354" s="54" t="s">
        <v>1835</v>
      </c>
      <c r="G1354" s="54" t="s">
        <v>4491</v>
      </c>
    </row>
    <row r="1355" spans="6:7" x14ac:dyDescent="0.2">
      <c r="F1355" s="54" t="s">
        <v>507</v>
      </c>
      <c r="G1355" s="54" t="s">
        <v>4492</v>
      </c>
    </row>
    <row r="1356" spans="6:7" x14ac:dyDescent="0.2">
      <c r="F1356" s="54" t="s">
        <v>508</v>
      </c>
      <c r="G1356" s="54" t="s">
        <v>4493</v>
      </c>
    </row>
    <row r="1357" spans="6:7" x14ac:dyDescent="0.2">
      <c r="F1357" s="54" t="s">
        <v>509</v>
      </c>
      <c r="G1357" s="54" t="s">
        <v>4494</v>
      </c>
    </row>
    <row r="1358" spans="6:7" ht="25.5" x14ac:dyDescent="0.2">
      <c r="F1358" s="54" t="s">
        <v>510</v>
      </c>
      <c r="G1358" s="54" t="s">
        <v>4495</v>
      </c>
    </row>
    <row r="1359" spans="6:7" x14ac:dyDescent="0.2">
      <c r="F1359" s="54" t="s">
        <v>511</v>
      </c>
      <c r="G1359" s="54" t="s">
        <v>4496</v>
      </c>
    </row>
    <row r="1360" spans="6:7" x14ac:dyDescent="0.2">
      <c r="F1360" s="54" t="s">
        <v>512</v>
      </c>
      <c r="G1360" s="54" t="s">
        <v>4497</v>
      </c>
    </row>
    <row r="1361" spans="6:7" ht="25.5" x14ac:dyDescent="0.2">
      <c r="F1361" s="54" t="s">
        <v>513</v>
      </c>
      <c r="G1361" s="54" t="s">
        <v>4498</v>
      </c>
    </row>
    <row r="1362" spans="6:7" x14ac:dyDescent="0.2">
      <c r="F1362" s="54" t="s">
        <v>1836</v>
      </c>
      <c r="G1362" s="54" t="s">
        <v>4499</v>
      </c>
    </row>
    <row r="1363" spans="6:7" x14ac:dyDescent="0.2">
      <c r="F1363" s="54" t="s">
        <v>514</v>
      </c>
      <c r="G1363" s="54" t="s">
        <v>4500</v>
      </c>
    </row>
    <row r="1364" spans="6:7" x14ac:dyDescent="0.2">
      <c r="F1364" s="54" t="s">
        <v>515</v>
      </c>
      <c r="G1364" s="54" t="s">
        <v>4501</v>
      </c>
    </row>
    <row r="1365" spans="6:7" ht="25.5" x14ac:dyDescent="0.2">
      <c r="F1365" s="54" t="s">
        <v>2510</v>
      </c>
      <c r="G1365" s="54" t="s">
        <v>4502</v>
      </c>
    </row>
    <row r="1366" spans="6:7" x14ac:dyDescent="0.2">
      <c r="F1366" s="54" t="s">
        <v>1837</v>
      </c>
      <c r="G1366" s="54" t="s">
        <v>4503</v>
      </c>
    </row>
    <row r="1367" spans="6:7" x14ac:dyDescent="0.2">
      <c r="F1367" s="54" t="s">
        <v>516</v>
      </c>
      <c r="G1367" s="54" t="s">
        <v>4504</v>
      </c>
    </row>
    <row r="1368" spans="6:7" x14ac:dyDescent="0.2">
      <c r="F1368" s="54" t="s">
        <v>1838</v>
      </c>
      <c r="G1368" s="54" t="s">
        <v>4505</v>
      </c>
    </row>
    <row r="1369" spans="6:7" x14ac:dyDescent="0.2">
      <c r="F1369" s="54" t="s">
        <v>517</v>
      </c>
      <c r="G1369" s="54" t="s">
        <v>4506</v>
      </c>
    </row>
    <row r="1370" spans="6:7" x14ac:dyDescent="0.2">
      <c r="F1370" s="54" t="s">
        <v>518</v>
      </c>
      <c r="G1370" s="54" t="s">
        <v>4507</v>
      </c>
    </row>
    <row r="1371" spans="6:7" x14ac:dyDescent="0.2">
      <c r="F1371" s="54" t="s">
        <v>519</v>
      </c>
      <c r="G1371" s="54" t="s">
        <v>4508</v>
      </c>
    </row>
    <row r="1372" spans="6:7" ht="25.5" x14ac:dyDescent="0.2">
      <c r="F1372" s="54" t="s">
        <v>1839</v>
      </c>
      <c r="G1372" s="54" t="s">
        <v>4509</v>
      </c>
    </row>
    <row r="1373" spans="6:7" x14ac:dyDescent="0.2">
      <c r="F1373" s="54" t="s">
        <v>2854</v>
      </c>
      <c r="G1373" s="54" t="s">
        <v>4510</v>
      </c>
    </row>
    <row r="1374" spans="6:7" x14ac:dyDescent="0.2">
      <c r="F1374" s="54" t="s">
        <v>1840</v>
      </c>
      <c r="G1374" s="54" t="s">
        <v>4511</v>
      </c>
    </row>
    <row r="1375" spans="6:7" ht="25.5" x14ac:dyDescent="0.2">
      <c r="F1375" s="54" t="s">
        <v>520</v>
      </c>
      <c r="G1375" s="54" t="s">
        <v>4512</v>
      </c>
    </row>
    <row r="1376" spans="6:7" x14ac:dyDescent="0.2">
      <c r="F1376" s="54" t="s">
        <v>521</v>
      </c>
      <c r="G1376" s="54" t="s">
        <v>4513</v>
      </c>
    </row>
    <row r="1377" spans="6:7" x14ac:dyDescent="0.2">
      <c r="F1377" s="54" t="s">
        <v>522</v>
      </c>
      <c r="G1377" s="54" t="s">
        <v>4514</v>
      </c>
    </row>
    <row r="1378" spans="6:7" x14ac:dyDescent="0.2">
      <c r="F1378" s="54" t="s">
        <v>523</v>
      </c>
      <c r="G1378" s="54" t="s">
        <v>4515</v>
      </c>
    </row>
    <row r="1379" spans="6:7" x14ac:dyDescent="0.2">
      <c r="F1379" s="54" t="s">
        <v>524</v>
      </c>
      <c r="G1379" s="54" t="s">
        <v>4516</v>
      </c>
    </row>
    <row r="1380" spans="6:7" x14ac:dyDescent="0.2">
      <c r="F1380" s="54" t="s">
        <v>525</v>
      </c>
      <c r="G1380" s="54" t="s">
        <v>4517</v>
      </c>
    </row>
    <row r="1381" spans="6:7" x14ac:dyDescent="0.2">
      <c r="F1381" s="54" t="s">
        <v>526</v>
      </c>
      <c r="G1381" s="54" t="s">
        <v>4518</v>
      </c>
    </row>
    <row r="1382" spans="6:7" x14ac:dyDescent="0.2">
      <c r="F1382" s="54" t="s">
        <v>527</v>
      </c>
      <c r="G1382" s="54" t="s">
        <v>4519</v>
      </c>
    </row>
    <row r="1383" spans="6:7" x14ac:dyDescent="0.2">
      <c r="F1383" s="54" t="s">
        <v>528</v>
      </c>
      <c r="G1383" s="54" t="s">
        <v>4520</v>
      </c>
    </row>
    <row r="1384" spans="6:7" x14ac:dyDescent="0.2">
      <c r="F1384" s="54" t="s">
        <v>529</v>
      </c>
      <c r="G1384" s="54" t="s">
        <v>4521</v>
      </c>
    </row>
    <row r="1385" spans="6:7" x14ac:dyDescent="0.2">
      <c r="F1385" s="54" t="s">
        <v>1841</v>
      </c>
      <c r="G1385" s="54" t="s">
        <v>4522</v>
      </c>
    </row>
    <row r="1386" spans="6:7" x14ac:dyDescent="0.2">
      <c r="F1386" s="54" t="s">
        <v>2511</v>
      </c>
      <c r="G1386" s="54" t="s">
        <v>4523</v>
      </c>
    </row>
    <row r="1387" spans="6:7" x14ac:dyDescent="0.2">
      <c r="F1387" s="54" t="s">
        <v>530</v>
      </c>
      <c r="G1387" s="54" t="s">
        <v>4524</v>
      </c>
    </row>
    <row r="1388" spans="6:7" x14ac:dyDescent="0.2">
      <c r="F1388" s="54" t="s">
        <v>1842</v>
      </c>
      <c r="G1388" s="54" t="s">
        <v>4525</v>
      </c>
    </row>
    <row r="1389" spans="6:7" x14ac:dyDescent="0.2">
      <c r="F1389" s="54" t="s">
        <v>531</v>
      </c>
      <c r="G1389" s="54" t="s">
        <v>4526</v>
      </c>
    </row>
    <row r="1390" spans="6:7" x14ac:dyDescent="0.2">
      <c r="F1390" s="54" t="s">
        <v>532</v>
      </c>
      <c r="G1390" s="54" t="s">
        <v>4527</v>
      </c>
    </row>
    <row r="1391" spans="6:7" x14ac:dyDescent="0.2">
      <c r="F1391" s="54" t="s">
        <v>533</v>
      </c>
      <c r="G1391" s="54" t="s">
        <v>4528</v>
      </c>
    </row>
    <row r="1392" spans="6:7" x14ac:dyDescent="0.2">
      <c r="F1392" s="54" t="s">
        <v>1843</v>
      </c>
      <c r="G1392" s="54" t="s">
        <v>4529</v>
      </c>
    </row>
    <row r="1393" spans="6:7" ht="25.5" x14ac:dyDescent="0.2">
      <c r="F1393" s="54" t="s">
        <v>534</v>
      </c>
      <c r="G1393" s="54" t="s">
        <v>4530</v>
      </c>
    </row>
    <row r="1394" spans="6:7" x14ac:dyDescent="0.2">
      <c r="F1394" s="54" t="s">
        <v>1844</v>
      </c>
      <c r="G1394" s="54" t="s">
        <v>4531</v>
      </c>
    </row>
    <row r="1395" spans="6:7" x14ac:dyDescent="0.2">
      <c r="F1395" s="54" t="s">
        <v>535</v>
      </c>
      <c r="G1395" s="54" t="s">
        <v>4532</v>
      </c>
    </row>
    <row r="1396" spans="6:7" x14ac:dyDescent="0.2">
      <c r="F1396" s="54" t="s">
        <v>2839</v>
      </c>
      <c r="G1396" s="54" t="s">
        <v>4533</v>
      </c>
    </row>
    <row r="1397" spans="6:7" x14ac:dyDescent="0.2">
      <c r="F1397" s="54" t="s">
        <v>1845</v>
      </c>
      <c r="G1397" s="54" t="s">
        <v>4534</v>
      </c>
    </row>
    <row r="1398" spans="6:7" x14ac:dyDescent="0.2">
      <c r="F1398" s="54" t="s">
        <v>536</v>
      </c>
      <c r="G1398" s="54" t="s">
        <v>4535</v>
      </c>
    </row>
    <row r="1399" spans="6:7" x14ac:dyDescent="0.2">
      <c r="F1399" s="54" t="s">
        <v>537</v>
      </c>
      <c r="G1399" s="54" t="s">
        <v>4536</v>
      </c>
    </row>
    <row r="1400" spans="6:7" ht="25.5" x14ac:dyDescent="0.2">
      <c r="F1400" s="54" t="s">
        <v>538</v>
      </c>
      <c r="G1400" s="54" t="s">
        <v>4537</v>
      </c>
    </row>
    <row r="1401" spans="6:7" x14ac:dyDescent="0.2">
      <c r="F1401" s="54" t="s">
        <v>539</v>
      </c>
      <c r="G1401" s="54" t="s">
        <v>4538</v>
      </c>
    </row>
    <row r="1402" spans="6:7" x14ac:dyDescent="0.2">
      <c r="F1402" s="54" t="s">
        <v>540</v>
      </c>
      <c r="G1402" s="54" t="s">
        <v>4539</v>
      </c>
    </row>
    <row r="1403" spans="6:7" ht="25.5" x14ac:dyDescent="0.2">
      <c r="F1403" s="54" t="s">
        <v>1846</v>
      </c>
      <c r="G1403" s="54" t="s">
        <v>4540</v>
      </c>
    </row>
    <row r="1404" spans="6:7" x14ac:dyDescent="0.2">
      <c r="F1404" s="54" t="s">
        <v>2829</v>
      </c>
      <c r="G1404" s="54" t="s">
        <v>4541</v>
      </c>
    </row>
    <row r="1405" spans="6:7" x14ac:dyDescent="0.2">
      <c r="F1405" s="54" t="s">
        <v>541</v>
      </c>
      <c r="G1405" s="54" t="s">
        <v>4542</v>
      </c>
    </row>
    <row r="1406" spans="6:7" x14ac:dyDescent="0.2">
      <c r="F1406" s="54" t="s">
        <v>1442</v>
      </c>
      <c r="G1406" s="54" t="s">
        <v>4543</v>
      </c>
    </row>
    <row r="1407" spans="6:7" x14ac:dyDescent="0.2">
      <c r="F1407" s="54" t="s">
        <v>2334</v>
      </c>
      <c r="G1407" s="54" t="s">
        <v>4544</v>
      </c>
    </row>
    <row r="1408" spans="6:7" x14ac:dyDescent="0.2">
      <c r="F1408" s="54" t="s">
        <v>1443</v>
      </c>
      <c r="G1408" s="54" t="s">
        <v>4545</v>
      </c>
    </row>
    <row r="1409" spans="6:7" x14ac:dyDescent="0.2">
      <c r="F1409" s="54" t="s">
        <v>1444</v>
      </c>
      <c r="G1409" s="54" t="s">
        <v>4546</v>
      </c>
    </row>
    <row r="1410" spans="6:7" x14ac:dyDescent="0.2">
      <c r="F1410" s="54" t="s">
        <v>1445</v>
      </c>
      <c r="G1410" s="54" t="s">
        <v>4547</v>
      </c>
    </row>
    <row r="1411" spans="6:7" x14ac:dyDescent="0.2">
      <c r="F1411" s="54" t="s">
        <v>1446</v>
      </c>
      <c r="G1411" s="54" t="s">
        <v>4548</v>
      </c>
    </row>
    <row r="1412" spans="6:7" x14ac:dyDescent="0.2">
      <c r="F1412" s="54" t="s">
        <v>1447</v>
      </c>
      <c r="G1412" s="54" t="s">
        <v>4549</v>
      </c>
    </row>
    <row r="1413" spans="6:7" x14ac:dyDescent="0.2">
      <c r="F1413" s="54" t="s">
        <v>1448</v>
      </c>
      <c r="G1413" s="54" t="s">
        <v>4550</v>
      </c>
    </row>
    <row r="1414" spans="6:7" x14ac:dyDescent="0.2">
      <c r="F1414" s="54" t="s">
        <v>1449</v>
      </c>
      <c r="G1414" s="54" t="s">
        <v>4551</v>
      </c>
    </row>
    <row r="1415" spans="6:7" x14ac:dyDescent="0.2">
      <c r="F1415" s="54" t="s">
        <v>2335</v>
      </c>
      <c r="G1415" s="54" t="s">
        <v>4552</v>
      </c>
    </row>
    <row r="1416" spans="6:7" x14ac:dyDescent="0.2">
      <c r="F1416" s="54" t="s">
        <v>1450</v>
      </c>
      <c r="G1416" s="54" t="s">
        <v>4553</v>
      </c>
    </row>
    <row r="1417" spans="6:7" x14ac:dyDescent="0.2">
      <c r="F1417" s="54" t="s">
        <v>1451</v>
      </c>
      <c r="G1417" s="54" t="s">
        <v>4554</v>
      </c>
    </row>
    <row r="1418" spans="6:7" x14ac:dyDescent="0.2">
      <c r="F1418" s="54" t="s">
        <v>1452</v>
      </c>
      <c r="G1418" s="54" t="s">
        <v>4555</v>
      </c>
    </row>
    <row r="1419" spans="6:7" x14ac:dyDescent="0.2">
      <c r="F1419" s="54" t="s">
        <v>2336</v>
      </c>
      <c r="G1419" s="54" t="s">
        <v>4556</v>
      </c>
    </row>
    <row r="1420" spans="6:7" x14ac:dyDescent="0.2">
      <c r="F1420" s="54" t="s">
        <v>1453</v>
      </c>
      <c r="G1420" s="54" t="s">
        <v>4557</v>
      </c>
    </row>
    <row r="1421" spans="6:7" x14ac:dyDescent="0.2">
      <c r="F1421" s="54" t="s">
        <v>1454</v>
      </c>
      <c r="G1421" s="54" t="s">
        <v>4558</v>
      </c>
    </row>
    <row r="1422" spans="6:7" x14ac:dyDescent="0.2">
      <c r="F1422" s="54" t="s">
        <v>2337</v>
      </c>
      <c r="G1422" s="54" t="s">
        <v>4559</v>
      </c>
    </row>
    <row r="1423" spans="6:7" x14ac:dyDescent="0.2">
      <c r="F1423" s="54" t="s">
        <v>1455</v>
      </c>
      <c r="G1423" s="54" t="s">
        <v>4560</v>
      </c>
    </row>
    <row r="1424" spans="6:7" x14ac:dyDescent="0.2">
      <c r="F1424" s="54" t="s">
        <v>1456</v>
      </c>
      <c r="G1424" s="54" t="s">
        <v>4561</v>
      </c>
    </row>
    <row r="1425" spans="6:7" x14ac:dyDescent="0.2">
      <c r="F1425" s="54" t="s">
        <v>1457</v>
      </c>
      <c r="G1425" s="54" t="s">
        <v>4562</v>
      </c>
    </row>
    <row r="1426" spans="6:7" x14ac:dyDescent="0.2">
      <c r="F1426" s="54" t="s">
        <v>1458</v>
      </c>
      <c r="G1426" s="54" t="s">
        <v>4563</v>
      </c>
    </row>
    <row r="1427" spans="6:7" x14ac:dyDescent="0.2">
      <c r="F1427" s="54" t="s">
        <v>2338</v>
      </c>
      <c r="G1427" s="54" t="s">
        <v>4564</v>
      </c>
    </row>
    <row r="1428" spans="6:7" x14ac:dyDescent="0.2">
      <c r="F1428" s="54" t="s">
        <v>1459</v>
      </c>
      <c r="G1428" s="54" t="s">
        <v>4565</v>
      </c>
    </row>
    <row r="1429" spans="6:7" x14ac:dyDescent="0.2">
      <c r="F1429" s="54" t="s">
        <v>1460</v>
      </c>
      <c r="G1429" s="54" t="s">
        <v>4566</v>
      </c>
    </row>
    <row r="1430" spans="6:7" x14ac:dyDescent="0.2">
      <c r="F1430" s="54" t="s">
        <v>2339</v>
      </c>
      <c r="G1430" s="54" t="s">
        <v>4567</v>
      </c>
    </row>
    <row r="1431" spans="6:7" x14ac:dyDescent="0.2">
      <c r="F1431" s="54" t="s">
        <v>1461</v>
      </c>
      <c r="G1431" s="54" t="s">
        <v>4568</v>
      </c>
    </row>
    <row r="1432" spans="6:7" x14ac:dyDescent="0.2">
      <c r="F1432" s="54" t="s">
        <v>1462</v>
      </c>
      <c r="G1432" s="54" t="s">
        <v>4569</v>
      </c>
    </row>
    <row r="1433" spans="6:7" x14ac:dyDescent="0.2">
      <c r="F1433" s="54" t="s">
        <v>2340</v>
      </c>
      <c r="G1433" s="54" t="s">
        <v>4570</v>
      </c>
    </row>
    <row r="1434" spans="6:7" x14ac:dyDescent="0.2">
      <c r="F1434" s="54" t="s">
        <v>1463</v>
      </c>
      <c r="G1434" s="54" t="s">
        <v>4571</v>
      </c>
    </row>
    <row r="1435" spans="6:7" x14ac:dyDescent="0.2">
      <c r="F1435" s="54" t="s">
        <v>1464</v>
      </c>
      <c r="G1435" s="54" t="s">
        <v>4572</v>
      </c>
    </row>
    <row r="1436" spans="6:7" x14ac:dyDescent="0.2">
      <c r="F1436" s="54" t="s">
        <v>2341</v>
      </c>
      <c r="G1436" s="54" t="s">
        <v>4573</v>
      </c>
    </row>
    <row r="1437" spans="6:7" x14ac:dyDescent="0.2">
      <c r="F1437" s="54" t="s">
        <v>1465</v>
      </c>
      <c r="G1437" s="54" t="s">
        <v>4574</v>
      </c>
    </row>
    <row r="1438" spans="6:7" x14ac:dyDescent="0.2">
      <c r="F1438" s="54" t="s">
        <v>1466</v>
      </c>
      <c r="G1438" s="54" t="s">
        <v>4575</v>
      </c>
    </row>
    <row r="1439" spans="6:7" x14ac:dyDescent="0.2">
      <c r="F1439" s="54" t="s">
        <v>1467</v>
      </c>
      <c r="G1439" s="54" t="s">
        <v>4576</v>
      </c>
    </row>
    <row r="1440" spans="6:7" x14ac:dyDescent="0.2">
      <c r="F1440" s="54" t="s">
        <v>1468</v>
      </c>
      <c r="G1440" s="54" t="s">
        <v>4577</v>
      </c>
    </row>
    <row r="1441" spans="6:7" x14ac:dyDescent="0.2">
      <c r="F1441" s="54" t="s">
        <v>1469</v>
      </c>
      <c r="G1441" s="54" t="s">
        <v>4578</v>
      </c>
    </row>
    <row r="1442" spans="6:7" x14ac:dyDescent="0.2">
      <c r="F1442" s="54" t="s">
        <v>1470</v>
      </c>
      <c r="G1442" s="54" t="s">
        <v>4579</v>
      </c>
    </row>
    <row r="1443" spans="6:7" x14ac:dyDescent="0.2">
      <c r="F1443" s="54" t="s">
        <v>1471</v>
      </c>
      <c r="G1443" s="54" t="s">
        <v>4580</v>
      </c>
    </row>
    <row r="1444" spans="6:7" x14ac:dyDescent="0.2">
      <c r="F1444" s="54" t="s">
        <v>2342</v>
      </c>
      <c r="G1444" s="54" t="s">
        <v>4581</v>
      </c>
    </row>
    <row r="1445" spans="6:7" x14ac:dyDescent="0.2">
      <c r="F1445" s="54" t="s">
        <v>1472</v>
      </c>
      <c r="G1445" s="54" t="s">
        <v>4582</v>
      </c>
    </row>
    <row r="1446" spans="6:7" x14ac:dyDescent="0.2">
      <c r="F1446" s="54" t="s">
        <v>1473</v>
      </c>
      <c r="G1446" s="54" t="s">
        <v>4583</v>
      </c>
    </row>
    <row r="1447" spans="6:7" x14ac:dyDescent="0.2">
      <c r="F1447" s="54" t="s">
        <v>2343</v>
      </c>
      <c r="G1447" s="54" t="s">
        <v>4584</v>
      </c>
    </row>
    <row r="1448" spans="6:7" x14ac:dyDescent="0.2">
      <c r="F1448" s="54" t="s">
        <v>1474</v>
      </c>
      <c r="G1448" s="54" t="s">
        <v>4585</v>
      </c>
    </row>
    <row r="1449" spans="6:7" x14ac:dyDescent="0.2">
      <c r="F1449" s="54" t="s">
        <v>2344</v>
      </c>
      <c r="G1449" s="54" t="s">
        <v>4586</v>
      </c>
    </row>
    <row r="1450" spans="6:7" x14ac:dyDescent="0.2">
      <c r="F1450" s="54" t="s">
        <v>1475</v>
      </c>
      <c r="G1450" s="54" t="s">
        <v>4587</v>
      </c>
    </row>
    <row r="1451" spans="6:7" x14ac:dyDescent="0.2">
      <c r="F1451" s="54" t="s">
        <v>1476</v>
      </c>
      <c r="G1451" s="54" t="s">
        <v>4588</v>
      </c>
    </row>
    <row r="1452" spans="6:7" x14ac:dyDescent="0.2">
      <c r="F1452" s="54" t="s">
        <v>2953</v>
      </c>
      <c r="G1452" s="54" t="s">
        <v>4589</v>
      </c>
    </row>
    <row r="1453" spans="6:7" ht="25.5" x14ac:dyDescent="0.2">
      <c r="F1453" s="54" t="s">
        <v>2954</v>
      </c>
      <c r="G1453" s="54" t="s">
        <v>4590</v>
      </c>
    </row>
    <row r="1454" spans="6:7" ht="25.5" x14ac:dyDescent="0.2">
      <c r="F1454" s="54" t="s">
        <v>2955</v>
      </c>
      <c r="G1454" s="54" t="s">
        <v>4591</v>
      </c>
    </row>
    <row r="1455" spans="6:7" x14ac:dyDescent="0.2">
      <c r="F1455" s="54" t="s">
        <v>2956</v>
      </c>
      <c r="G1455" s="54" t="s">
        <v>4592</v>
      </c>
    </row>
    <row r="1456" spans="6:7" ht="25.5" x14ac:dyDescent="0.2">
      <c r="F1456" s="54" t="s">
        <v>2957</v>
      </c>
      <c r="G1456" s="54" t="s">
        <v>4593</v>
      </c>
    </row>
    <row r="1457" spans="6:7" ht="25.5" x14ac:dyDescent="0.2">
      <c r="F1457" s="54" t="s">
        <v>2958</v>
      </c>
      <c r="G1457" s="54" t="s">
        <v>4594</v>
      </c>
    </row>
    <row r="1458" spans="6:7" x14ac:dyDescent="0.2">
      <c r="F1458" s="54" t="s">
        <v>2959</v>
      </c>
      <c r="G1458" s="54" t="s">
        <v>4595</v>
      </c>
    </row>
    <row r="1459" spans="6:7" x14ac:dyDescent="0.2">
      <c r="F1459" s="54" t="s">
        <v>2960</v>
      </c>
      <c r="G1459" s="54" t="s">
        <v>4596</v>
      </c>
    </row>
    <row r="1460" spans="6:7" x14ac:dyDescent="0.2">
      <c r="F1460" s="54" t="s">
        <v>2961</v>
      </c>
      <c r="G1460" s="54" t="s">
        <v>4597</v>
      </c>
    </row>
    <row r="1461" spans="6:7" ht="25.5" x14ac:dyDescent="0.2">
      <c r="F1461" s="54" t="s">
        <v>2962</v>
      </c>
      <c r="G1461" s="54" t="s">
        <v>4598</v>
      </c>
    </row>
    <row r="1462" spans="6:7" x14ac:dyDescent="0.2">
      <c r="F1462" s="54" t="s">
        <v>2963</v>
      </c>
      <c r="G1462" s="54" t="s">
        <v>4599</v>
      </c>
    </row>
    <row r="1463" spans="6:7" x14ac:dyDescent="0.2">
      <c r="F1463" s="54" t="s">
        <v>2964</v>
      </c>
      <c r="G1463" s="54" t="s">
        <v>4600</v>
      </c>
    </row>
    <row r="1464" spans="6:7" x14ac:dyDescent="0.2">
      <c r="F1464" s="54" t="s">
        <v>2965</v>
      </c>
      <c r="G1464" s="54" t="s">
        <v>4601</v>
      </c>
    </row>
    <row r="1465" spans="6:7" x14ac:dyDescent="0.2">
      <c r="F1465" s="54" t="s">
        <v>2966</v>
      </c>
      <c r="G1465" s="54" t="s">
        <v>4602</v>
      </c>
    </row>
    <row r="1466" spans="6:7" x14ac:dyDescent="0.2">
      <c r="F1466" s="54" t="s">
        <v>2967</v>
      </c>
      <c r="G1466" s="54" t="s">
        <v>4603</v>
      </c>
    </row>
    <row r="1467" spans="6:7" x14ac:dyDescent="0.2">
      <c r="F1467" s="54" t="s">
        <v>2968</v>
      </c>
      <c r="G1467" s="54" t="s">
        <v>4604</v>
      </c>
    </row>
    <row r="1468" spans="6:7" x14ac:dyDescent="0.2">
      <c r="F1468" s="54" t="s">
        <v>2969</v>
      </c>
      <c r="G1468" s="54" t="s">
        <v>4605</v>
      </c>
    </row>
    <row r="1469" spans="6:7" x14ac:dyDescent="0.2">
      <c r="F1469" s="54" t="s">
        <v>2970</v>
      </c>
      <c r="G1469" s="54" t="s">
        <v>4606</v>
      </c>
    </row>
    <row r="1470" spans="6:7" x14ac:dyDescent="0.2">
      <c r="F1470" s="54" t="s">
        <v>2971</v>
      </c>
      <c r="G1470" s="54" t="s">
        <v>4607</v>
      </c>
    </row>
    <row r="1471" spans="6:7" ht="25.5" x14ac:dyDescent="0.2">
      <c r="F1471" s="54" t="s">
        <v>2972</v>
      </c>
      <c r="G1471" s="54" t="s">
        <v>4608</v>
      </c>
    </row>
    <row r="1472" spans="6:7" x14ac:dyDescent="0.2">
      <c r="F1472" s="54" t="s">
        <v>2973</v>
      </c>
      <c r="G1472" s="54" t="s">
        <v>4609</v>
      </c>
    </row>
    <row r="1473" spans="6:7" x14ac:dyDescent="0.2">
      <c r="F1473" s="54" t="s">
        <v>2974</v>
      </c>
      <c r="G1473" s="54" t="s">
        <v>4610</v>
      </c>
    </row>
    <row r="1474" spans="6:7" x14ac:dyDescent="0.2">
      <c r="F1474" s="54" t="s">
        <v>2975</v>
      </c>
      <c r="G1474" s="54" t="s">
        <v>4611</v>
      </c>
    </row>
    <row r="1475" spans="6:7" x14ac:dyDescent="0.2">
      <c r="F1475" s="54" t="s">
        <v>2976</v>
      </c>
      <c r="G1475" s="54" t="s">
        <v>4612</v>
      </c>
    </row>
    <row r="1476" spans="6:7" x14ac:dyDescent="0.2">
      <c r="F1476" s="54" t="s">
        <v>2977</v>
      </c>
      <c r="G1476" s="54" t="s">
        <v>4613</v>
      </c>
    </row>
    <row r="1477" spans="6:7" x14ac:dyDescent="0.2">
      <c r="F1477" s="54" t="s">
        <v>2978</v>
      </c>
      <c r="G1477" s="54" t="s">
        <v>4614</v>
      </c>
    </row>
    <row r="1478" spans="6:7" x14ac:dyDescent="0.2">
      <c r="F1478" s="54" t="s">
        <v>2979</v>
      </c>
      <c r="G1478" s="54" t="s">
        <v>4615</v>
      </c>
    </row>
    <row r="1479" spans="6:7" x14ac:dyDescent="0.2">
      <c r="F1479" s="54" t="s">
        <v>2980</v>
      </c>
      <c r="G1479" s="54" t="s">
        <v>4616</v>
      </c>
    </row>
    <row r="1480" spans="6:7" x14ac:dyDescent="0.2">
      <c r="F1480" s="54" t="s">
        <v>2981</v>
      </c>
      <c r="G1480" s="54" t="s">
        <v>4617</v>
      </c>
    </row>
    <row r="1481" spans="6:7" x14ac:dyDescent="0.2">
      <c r="F1481" s="54" t="s">
        <v>2982</v>
      </c>
      <c r="G1481" s="54" t="s">
        <v>4618</v>
      </c>
    </row>
    <row r="1482" spans="6:7" ht="25.5" x14ac:dyDescent="0.2">
      <c r="F1482" s="54" t="s">
        <v>2983</v>
      </c>
      <c r="G1482" s="54" t="s">
        <v>4619</v>
      </c>
    </row>
    <row r="1483" spans="6:7" x14ac:dyDescent="0.2">
      <c r="F1483" s="54" t="s">
        <v>2984</v>
      </c>
      <c r="G1483" s="54" t="s">
        <v>4620</v>
      </c>
    </row>
    <row r="1484" spans="6:7" x14ac:dyDescent="0.2">
      <c r="F1484" s="54" t="s">
        <v>2985</v>
      </c>
      <c r="G1484" s="54" t="s">
        <v>4621</v>
      </c>
    </row>
    <row r="1485" spans="6:7" x14ac:dyDescent="0.2">
      <c r="F1485" s="54" t="s">
        <v>2986</v>
      </c>
      <c r="G1485" s="54" t="s">
        <v>4622</v>
      </c>
    </row>
    <row r="1486" spans="6:7" ht="25.5" x14ac:dyDescent="0.2">
      <c r="F1486" s="54" t="s">
        <v>2987</v>
      </c>
      <c r="G1486" s="54" t="s">
        <v>4623</v>
      </c>
    </row>
    <row r="1487" spans="6:7" ht="25.5" x14ac:dyDescent="0.2">
      <c r="F1487" s="54" t="s">
        <v>2988</v>
      </c>
      <c r="G1487" s="54" t="s">
        <v>4624</v>
      </c>
    </row>
    <row r="1488" spans="6:7" ht="25.5" x14ac:dyDescent="0.2">
      <c r="F1488" s="54" t="s">
        <v>2989</v>
      </c>
      <c r="G1488" s="54" t="s">
        <v>4625</v>
      </c>
    </row>
    <row r="1489" spans="6:7" ht="25.5" x14ac:dyDescent="0.2">
      <c r="F1489" s="54" t="s">
        <v>2990</v>
      </c>
      <c r="G1489" s="54" t="s">
        <v>4626</v>
      </c>
    </row>
    <row r="1490" spans="6:7" ht="25.5" x14ac:dyDescent="0.2">
      <c r="F1490" s="54" t="s">
        <v>2991</v>
      </c>
      <c r="G1490" s="54" t="s">
        <v>4627</v>
      </c>
    </row>
    <row r="1491" spans="6:7" ht="25.5" x14ac:dyDescent="0.2">
      <c r="F1491" s="54" t="s">
        <v>2992</v>
      </c>
      <c r="G1491" s="54" t="s">
        <v>4628</v>
      </c>
    </row>
    <row r="1492" spans="6:7" x14ac:dyDescent="0.2">
      <c r="F1492" s="54" t="s">
        <v>2993</v>
      </c>
      <c r="G1492" s="54" t="s">
        <v>4629</v>
      </c>
    </row>
    <row r="1493" spans="6:7" x14ac:dyDescent="0.2">
      <c r="F1493" s="54" t="s">
        <v>2994</v>
      </c>
      <c r="G1493" s="54" t="s">
        <v>4630</v>
      </c>
    </row>
    <row r="1494" spans="6:7" x14ac:dyDescent="0.2">
      <c r="F1494" s="54" t="s">
        <v>2995</v>
      </c>
      <c r="G1494" s="54" t="s">
        <v>4631</v>
      </c>
    </row>
    <row r="1495" spans="6:7" x14ac:dyDescent="0.2">
      <c r="F1495" s="54" t="s">
        <v>2996</v>
      </c>
      <c r="G1495" s="54" t="s">
        <v>4632</v>
      </c>
    </row>
    <row r="1496" spans="6:7" ht="25.5" x14ac:dyDescent="0.2">
      <c r="F1496" s="54" t="s">
        <v>2997</v>
      </c>
      <c r="G1496" s="54" t="s">
        <v>4633</v>
      </c>
    </row>
    <row r="1497" spans="6:7" ht="25.5" x14ac:dyDescent="0.2">
      <c r="F1497" s="54" t="s">
        <v>2998</v>
      </c>
      <c r="G1497" s="54" t="s">
        <v>4634</v>
      </c>
    </row>
    <row r="1498" spans="6:7" x14ac:dyDescent="0.2">
      <c r="F1498" s="54" t="s">
        <v>2999</v>
      </c>
      <c r="G1498" s="54" t="s">
        <v>4635</v>
      </c>
    </row>
    <row r="1499" spans="6:7" ht="25.5" x14ac:dyDescent="0.2">
      <c r="F1499" s="54" t="s">
        <v>3000</v>
      </c>
      <c r="G1499" s="54" t="s">
        <v>4636</v>
      </c>
    </row>
    <row r="1500" spans="6:7" x14ac:dyDescent="0.2">
      <c r="F1500" s="54" t="s">
        <v>3001</v>
      </c>
      <c r="G1500" s="54" t="s">
        <v>4637</v>
      </c>
    </row>
    <row r="1501" spans="6:7" ht="25.5" x14ac:dyDescent="0.2">
      <c r="F1501" s="54" t="s">
        <v>3002</v>
      </c>
      <c r="G1501" s="54" t="s">
        <v>4638</v>
      </c>
    </row>
    <row r="1502" spans="6:7" ht="25.5" x14ac:dyDescent="0.2">
      <c r="F1502" s="54" t="s">
        <v>3003</v>
      </c>
      <c r="G1502" s="54" t="s">
        <v>4639</v>
      </c>
    </row>
    <row r="1503" spans="6:7" x14ac:dyDescent="0.2">
      <c r="F1503" s="54" t="s">
        <v>3004</v>
      </c>
      <c r="G1503" s="54" t="s">
        <v>4640</v>
      </c>
    </row>
    <row r="1504" spans="6:7" x14ac:dyDescent="0.2">
      <c r="F1504" s="54" t="s">
        <v>3005</v>
      </c>
      <c r="G1504" s="54" t="s">
        <v>4641</v>
      </c>
    </row>
    <row r="1505" spans="6:7" x14ac:dyDescent="0.2">
      <c r="F1505" s="54" t="s">
        <v>3006</v>
      </c>
      <c r="G1505" s="54" t="s">
        <v>4642</v>
      </c>
    </row>
    <row r="1506" spans="6:7" x14ac:dyDescent="0.2">
      <c r="F1506" s="54" t="s">
        <v>3007</v>
      </c>
      <c r="G1506" s="54" t="s">
        <v>4643</v>
      </c>
    </row>
    <row r="1507" spans="6:7" x14ac:dyDescent="0.2">
      <c r="F1507" s="54" t="s">
        <v>3008</v>
      </c>
      <c r="G1507" s="54" t="s">
        <v>4644</v>
      </c>
    </row>
    <row r="1508" spans="6:7" x14ac:dyDescent="0.2">
      <c r="F1508" s="54" t="s">
        <v>3009</v>
      </c>
      <c r="G1508" s="54" t="s">
        <v>4645</v>
      </c>
    </row>
    <row r="1509" spans="6:7" x14ac:dyDescent="0.2">
      <c r="F1509" s="54" t="s">
        <v>3010</v>
      </c>
      <c r="G1509" s="54" t="s">
        <v>4646</v>
      </c>
    </row>
    <row r="1510" spans="6:7" x14ac:dyDescent="0.2">
      <c r="F1510" s="54" t="s">
        <v>3011</v>
      </c>
      <c r="G1510" s="54" t="s">
        <v>4647</v>
      </c>
    </row>
    <row r="1511" spans="6:7" x14ac:dyDescent="0.2">
      <c r="F1511" s="54" t="s">
        <v>3012</v>
      </c>
      <c r="G1511" s="54" t="s">
        <v>4648</v>
      </c>
    </row>
    <row r="1512" spans="6:7" ht="25.5" x14ac:dyDescent="0.2">
      <c r="F1512" s="54" t="s">
        <v>3013</v>
      </c>
      <c r="G1512" s="54" t="s">
        <v>4649</v>
      </c>
    </row>
    <row r="1513" spans="6:7" x14ac:dyDescent="0.2">
      <c r="F1513" s="54" t="s">
        <v>3014</v>
      </c>
      <c r="G1513" s="54" t="s">
        <v>4650</v>
      </c>
    </row>
    <row r="1514" spans="6:7" x14ac:dyDescent="0.2">
      <c r="F1514" s="54" t="s">
        <v>3015</v>
      </c>
      <c r="G1514" s="54" t="s">
        <v>4651</v>
      </c>
    </row>
    <row r="1515" spans="6:7" ht="25.5" x14ac:dyDescent="0.2">
      <c r="F1515" s="54" t="s">
        <v>3016</v>
      </c>
      <c r="G1515" s="54" t="s">
        <v>4652</v>
      </c>
    </row>
    <row r="1516" spans="6:7" x14ac:dyDescent="0.2">
      <c r="F1516" s="54" t="s">
        <v>3017</v>
      </c>
      <c r="G1516" s="54" t="s">
        <v>4653</v>
      </c>
    </row>
    <row r="1517" spans="6:7" x14ac:dyDescent="0.2">
      <c r="F1517" s="54" t="s">
        <v>3018</v>
      </c>
      <c r="G1517" s="54" t="s">
        <v>4654</v>
      </c>
    </row>
    <row r="1518" spans="6:7" x14ac:dyDescent="0.2">
      <c r="F1518" s="54" t="s">
        <v>3019</v>
      </c>
      <c r="G1518" s="54" t="s">
        <v>4655</v>
      </c>
    </row>
    <row r="1519" spans="6:7" ht="25.5" x14ac:dyDescent="0.2">
      <c r="F1519" s="54" t="s">
        <v>3020</v>
      </c>
      <c r="G1519" s="54" t="s">
        <v>4656</v>
      </c>
    </row>
    <row r="1520" spans="6:7" x14ac:dyDescent="0.2">
      <c r="F1520" s="54" t="s">
        <v>3021</v>
      </c>
      <c r="G1520" s="54" t="s">
        <v>4657</v>
      </c>
    </row>
    <row r="1521" spans="6:7" ht="25.5" x14ac:dyDescent="0.2">
      <c r="F1521" s="54" t="s">
        <v>3022</v>
      </c>
      <c r="G1521" s="54" t="s">
        <v>4658</v>
      </c>
    </row>
    <row r="1522" spans="6:7" ht="25.5" x14ac:dyDescent="0.2">
      <c r="F1522" s="54" t="s">
        <v>3023</v>
      </c>
      <c r="G1522" s="54" t="s">
        <v>4659</v>
      </c>
    </row>
    <row r="1523" spans="6:7" x14ac:dyDescent="0.2">
      <c r="F1523" s="54" t="s">
        <v>3024</v>
      </c>
      <c r="G1523" s="54" t="s">
        <v>4660</v>
      </c>
    </row>
    <row r="1524" spans="6:7" ht="25.5" x14ac:dyDescent="0.2">
      <c r="F1524" s="54" t="s">
        <v>3025</v>
      </c>
      <c r="G1524" s="54" t="s">
        <v>4661</v>
      </c>
    </row>
    <row r="1525" spans="6:7" ht="25.5" x14ac:dyDescent="0.2">
      <c r="F1525" s="54" t="s">
        <v>2345</v>
      </c>
      <c r="G1525" s="54" t="s">
        <v>4662</v>
      </c>
    </row>
    <row r="1526" spans="6:7" x14ac:dyDescent="0.2">
      <c r="F1526" s="54" t="s">
        <v>1477</v>
      </c>
      <c r="G1526" s="54" t="s">
        <v>4663</v>
      </c>
    </row>
    <row r="1527" spans="6:7" x14ac:dyDescent="0.2">
      <c r="F1527" s="54" t="s">
        <v>1478</v>
      </c>
      <c r="G1527" s="54" t="s">
        <v>4664</v>
      </c>
    </row>
    <row r="1528" spans="6:7" x14ac:dyDescent="0.2">
      <c r="F1528" s="54" t="s">
        <v>1479</v>
      </c>
      <c r="G1528" s="54" t="s">
        <v>4665</v>
      </c>
    </row>
    <row r="1529" spans="6:7" x14ac:dyDescent="0.2">
      <c r="F1529" s="54" t="s">
        <v>2346</v>
      </c>
      <c r="G1529" s="54" t="s">
        <v>4666</v>
      </c>
    </row>
    <row r="1530" spans="6:7" x14ac:dyDescent="0.2">
      <c r="F1530" s="54" t="s">
        <v>1480</v>
      </c>
      <c r="G1530" s="54" t="s">
        <v>4667</v>
      </c>
    </row>
    <row r="1531" spans="6:7" x14ac:dyDescent="0.2">
      <c r="F1531" s="54" t="s">
        <v>2347</v>
      </c>
      <c r="G1531" s="54" t="s">
        <v>4668</v>
      </c>
    </row>
    <row r="1532" spans="6:7" x14ac:dyDescent="0.2">
      <c r="F1532" s="54" t="s">
        <v>3026</v>
      </c>
      <c r="G1532" s="54" t="s">
        <v>4669</v>
      </c>
    </row>
    <row r="1533" spans="6:7" x14ac:dyDescent="0.2">
      <c r="F1533" s="54" t="s">
        <v>3027</v>
      </c>
      <c r="G1533" s="54" t="s">
        <v>4670</v>
      </c>
    </row>
    <row r="1534" spans="6:7" x14ac:dyDescent="0.2">
      <c r="F1534" s="54" t="s">
        <v>3028</v>
      </c>
      <c r="G1534" s="54" t="s">
        <v>4671</v>
      </c>
    </row>
    <row r="1535" spans="6:7" x14ac:dyDescent="0.2">
      <c r="F1535" s="54" t="s">
        <v>3029</v>
      </c>
      <c r="G1535" s="54" t="s">
        <v>4672</v>
      </c>
    </row>
    <row r="1536" spans="6:7" x14ac:dyDescent="0.2">
      <c r="F1536" s="54" t="s">
        <v>1481</v>
      </c>
      <c r="G1536" s="54" t="s">
        <v>4673</v>
      </c>
    </row>
    <row r="1537" spans="6:7" x14ac:dyDescent="0.2">
      <c r="F1537" s="54" t="s">
        <v>1482</v>
      </c>
      <c r="G1537" s="54" t="s">
        <v>4674</v>
      </c>
    </row>
    <row r="1538" spans="6:7" x14ac:dyDescent="0.2">
      <c r="F1538" s="54" t="s">
        <v>2348</v>
      </c>
      <c r="G1538" s="54" t="s">
        <v>4675</v>
      </c>
    </row>
    <row r="1539" spans="6:7" x14ac:dyDescent="0.2">
      <c r="F1539" s="54" t="s">
        <v>1483</v>
      </c>
      <c r="G1539" s="54" t="s">
        <v>4676</v>
      </c>
    </row>
    <row r="1540" spans="6:7" x14ac:dyDescent="0.2">
      <c r="F1540" s="54" t="s">
        <v>2349</v>
      </c>
      <c r="G1540" s="54" t="s">
        <v>4677</v>
      </c>
    </row>
    <row r="1541" spans="6:7" x14ac:dyDescent="0.2">
      <c r="F1541" s="54" t="s">
        <v>1484</v>
      </c>
      <c r="G1541" s="54" t="s">
        <v>4678</v>
      </c>
    </row>
    <row r="1542" spans="6:7" x14ac:dyDescent="0.2">
      <c r="F1542" s="54" t="s">
        <v>2350</v>
      </c>
      <c r="G1542" s="54" t="s">
        <v>4679</v>
      </c>
    </row>
    <row r="1543" spans="6:7" x14ac:dyDescent="0.2">
      <c r="F1543" s="54" t="s">
        <v>1485</v>
      </c>
      <c r="G1543" s="54" t="s">
        <v>4680</v>
      </c>
    </row>
    <row r="1544" spans="6:7" x14ac:dyDescent="0.2">
      <c r="F1544" s="54" t="s">
        <v>2351</v>
      </c>
      <c r="G1544" s="54" t="s">
        <v>4681</v>
      </c>
    </row>
    <row r="1545" spans="6:7" x14ac:dyDescent="0.2">
      <c r="F1545" s="54" t="s">
        <v>1487</v>
      </c>
      <c r="G1545" s="54" t="s">
        <v>4682</v>
      </c>
    </row>
    <row r="1546" spans="6:7" x14ac:dyDescent="0.2">
      <c r="F1546" s="54" t="s">
        <v>1488</v>
      </c>
      <c r="G1546" s="54" t="s">
        <v>4683</v>
      </c>
    </row>
    <row r="1547" spans="6:7" x14ac:dyDescent="0.2">
      <c r="F1547" s="54" t="s">
        <v>1489</v>
      </c>
      <c r="G1547" s="54" t="s">
        <v>4684</v>
      </c>
    </row>
    <row r="1548" spans="6:7" ht="25.5" x14ac:dyDescent="0.2">
      <c r="F1548" s="54" t="s">
        <v>1490</v>
      </c>
      <c r="G1548" s="54" t="s">
        <v>4685</v>
      </c>
    </row>
    <row r="1549" spans="6:7" x14ac:dyDescent="0.2">
      <c r="F1549" s="54" t="s">
        <v>2352</v>
      </c>
      <c r="G1549" s="54" t="s">
        <v>4686</v>
      </c>
    </row>
    <row r="1550" spans="6:7" x14ac:dyDescent="0.2">
      <c r="F1550" s="54" t="s">
        <v>1491</v>
      </c>
      <c r="G1550" s="54" t="s">
        <v>4687</v>
      </c>
    </row>
    <row r="1551" spans="6:7" x14ac:dyDescent="0.2">
      <c r="F1551" s="54" t="s">
        <v>2353</v>
      </c>
      <c r="G1551" s="54" t="s">
        <v>4688</v>
      </c>
    </row>
    <row r="1552" spans="6:7" x14ac:dyDescent="0.2">
      <c r="F1552" s="54" t="s">
        <v>2354</v>
      </c>
      <c r="G1552" s="54" t="s">
        <v>4689</v>
      </c>
    </row>
    <row r="1553" spans="6:7" ht="25.5" x14ac:dyDescent="0.2">
      <c r="F1553" s="54" t="s">
        <v>3030</v>
      </c>
      <c r="G1553" s="54" t="s">
        <v>4690</v>
      </c>
    </row>
    <row r="1554" spans="6:7" x14ac:dyDescent="0.2">
      <c r="F1554" s="54" t="s">
        <v>3031</v>
      </c>
      <c r="G1554" s="54" t="s">
        <v>4691</v>
      </c>
    </row>
    <row r="1555" spans="6:7" x14ac:dyDescent="0.2">
      <c r="F1555" s="54" t="s">
        <v>3032</v>
      </c>
      <c r="G1555" s="54" t="s">
        <v>4692</v>
      </c>
    </row>
    <row r="1556" spans="6:7" x14ac:dyDescent="0.2">
      <c r="F1556" s="54" t="s">
        <v>3033</v>
      </c>
      <c r="G1556" s="54" t="s">
        <v>4693</v>
      </c>
    </row>
    <row r="1557" spans="6:7" x14ac:dyDescent="0.2">
      <c r="F1557" s="54" t="s">
        <v>3034</v>
      </c>
      <c r="G1557" s="54" t="s">
        <v>4694</v>
      </c>
    </row>
    <row r="1558" spans="6:7" x14ac:dyDescent="0.2">
      <c r="F1558" s="54" t="s">
        <v>3035</v>
      </c>
      <c r="G1558" s="54" t="s">
        <v>4695</v>
      </c>
    </row>
    <row r="1559" spans="6:7" x14ac:dyDescent="0.2">
      <c r="F1559" s="54" t="s">
        <v>3036</v>
      </c>
      <c r="G1559" s="54" t="s">
        <v>4696</v>
      </c>
    </row>
    <row r="1560" spans="6:7" x14ac:dyDescent="0.2">
      <c r="F1560" s="54" t="s">
        <v>1492</v>
      </c>
      <c r="G1560" s="54" t="s">
        <v>4697</v>
      </c>
    </row>
    <row r="1561" spans="6:7" x14ac:dyDescent="0.2">
      <c r="F1561" s="54" t="s">
        <v>2890</v>
      </c>
      <c r="G1561" s="54" t="s">
        <v>4698</v>
      </c>
    </row>
    <row r="1562" spans="6:7" x14ac:dyDescent="0.2">
      <c r="F1562" s="54" t="s">
        <v>2891</v>
      </c>
      <c r="G1562" s="54" t="s">
        <v>4699</v>
      </c>
    </row>
    <row r="1563" spans="6:7" x14ac:dyDescent="0.2">
      <c r="F1563" s="54" t="s">
        <v>2892</v>
      </c>
      <c r="G1563" s="54" t="s">
        <v>4700</v>
      </c>
    </row>
    <row r="1564" spans="6:7" x14ac:dyDescent="0.2">
      <c r="F1564" s="54" t="s">
        <v>2893</v>
      </c>
      <c r="G1564" s="54" t="s">
        <v>4701</v>
      </c>
    </row>
    <row r="1565" spans="6:7" x14ac:dyDescent="0.2">
      <c r="F1565" s="54" t="s">
        <v>2894</v>
      </c>
      <c r="G1565" s="54" t="s">
        <v>4702</v>
      </c>
    </row>
    <row r="1566" spans="6:7" x14ac:dyDescent="0.2">
      <c r="F1566" s="54" t="s">
        <v>2895</v>
      </c>
      <c r="G1566" s="54" t="s">
        <v>4703</v>
      </c>
    </row>
    <row r="1567" spans="6:7" x14ac:dyDescent="0.2">
      <c r="F1567" s="54" t="s">
        <v>2896</v>
      </c>
      <c r="G1567" s="54" t="s">
        <v>4704</v>
      </c>
    </row>
    <row r="1568" spans="6:7" ht="25.5" x14ac:dyDescent="0.2">
      <c r="F1568" s="54" t="s">
        <v>2897</v>
      </c>
      <c r="G1568" s="54" t="s">
        <v>4705</v>
      </c>
    </row>
    <row r="1569" spans="6:7" ht="25.5" x14ac:dyDescent="0.2">
      <c r="F1569" s="54" t="s">
        <v>2898</v>
      </c>
      <c r="G1569" s="54" t="s">
        <v>4706</v>
      </c>
    </row>
    <row r="1570" spans="6:7" x14ac:dyDescent="0.2">
      <c r="F1570" s="54" t="s">
        <v>2899</v>
      </c>
      <c r="G1570" s="54" t="s">
        <v>4707</v>
      </c>
    </row>
    <row r="1571" spans="6:7" ht="25.5" x14ac:dyDescent="0.2">
      <c r="F1571" s="54" t="s">
        <v>2900</v>
      </c>
      <c r="G1571" s="54" t="s">
        <v>4708</v>
      </c>
    </row>
    <row r="1572" spans="6:7" x14ac:dyDescent="0.2">
      <c r="F1572" s="54" t="s">
        <v>2901</v>
      </c>
      <c r="G1572" s="54" t="s">
        <v>4709</v>
      </c>
    </row>
    <row r="1573" spans="6:7" x14ac:dyDescent="0.2">
      <c r="F1573" s="54" t="s">
        <v>2902</v>
      </c>
      <c r="G1573" s="54" t="s">
        <v>4710</v>
      </c>
    </row>
    <row r="1574" spans="6:7" x14ac:dyDescent="0.2">
      <c r="F1574" s="54" t="s">
        <v>2903</v>
      </c>
      <c r="G1574" s="54" t="s">
        <v>4711</v>
      </c>
    </row>
    <row r="1575" spans="6:7" x14ac:dyDescent="0.2">
      <c r="F1575" s="54" t="s">
        <v>2904</v>
      </c>
      <c r="G1575" s="54" t="s">
        <v>4712</v>
      </c>
    </row>
    <row r="1576" spans="6:7" x14ac:dyDescent="0.2">
      <c r="F1576" s="54" t="s">
        <v>2905</v>
      </c>
      <c r="G1576" s="54" t="s">
        <v>4713</v>
      </c>
    </row>
    <row r="1577" spans="6:7" x14ac:dyDescent="0.2">
      <c r="F1577" s="54" t="s">
        <v>2906</v>
      </c>
      <c r="G1577" s="54" t="s">
        <v>4714</v>
      </c>
    </row>
    <row r="1578" spans="6:7" x14ac:dyDescent="0.2">
      <c r="F1578" s="54" t="s">
        <v>2907</v>
      </c>
      <c r="G1578" s="54" t="s">
        <v>4715</v>
      </c>
    </row>
    <row r="1579" spans="6:7" x14ac:dyDescent="0.2">
      <c r="F1579" s="54" t="s">
        <v>2908</v>
      </c>
      <c r="G1579" s="54" t="s">
        <v>4716</v>
      </c>
    </row>
    <row r="1580" spans="6:7" x14ac:dyDescent="0.2">
      <c r="F1580" s="54" t="s">
        <v>2909</v>
      </c>
      <c r="G1580" s="54" t="s">
        <v>4717</v>
      </c>
    </row>
    <row r="1581" spans="6:7" x14ac:dyDescent="0.2">
      <c r="F1581" s="54" t="s">
        <v>2910</v>
      </c>
      <c r="G1581" s="54" t="s">
        <v>4718</v>
      </c>
    </row>
    <row r="1582" spans="6:7" x14ac:dyDescent="0.2">
      <c r="F1582" s="54" t="s">
        <v>2911</v>
      </c>
      <c r="G1582" s="54" t="s">
        <v>4719</v>
      </c>
    </row>
    <row r="1583" spans="6:7" x14ac:dyDescent="0.2">
      <c r="F1583" s="54" t="s">
        <v>2912</v>
      </c>
      <c r="G1583" s="54" t="s">
        <v>4720</v>
      </c>
    </row>
    <row r="1584" spans="6:7" x14ac:dyDescent="0.2">
      <c r="F1584" s="54" t="s">
        <v>3037</v>
      </c>
      <c r="G1584" s="54" t="s">
        <v>1847</v>
      </c>
    </row>
    <row r="1585" spans="6:7" x14ac:dyDescent="0.2">
      <c r="F1585" s="54" t="s">
        <v>3038</v>
      </c>
      <c r="G1585" s="54" t="s">
        <v>4721</v>
      </c>
    </row>
    <row r="1586" spans="6:7" x14ac:dyDescent="0.2">
      <c r="F1586" s="54" t="s">
        <v>3039</v>
      </c>
      <c r="G1586" s="54" t="s">
        <v>4722</v>
      </c>
    </row>
    <row r="1587" spans="6:7" x14ac:dyDescent="0.2">
      <c r="F1587" s="54" t="s">
        <v>3040</v>
      </c>
      <c r="G1587" s="54" t="s">
        <v>4723</v>
      </c>
    </row>
    <row r="1588" spans="6:7" x14ac:dyDescent="0.2">
      <c r="F1588" s="54" t="s">
        <v>3041</v>
      </c>
      <c r="G1588" s="54" t="s">
        <v>4724</v>
      </c>
    </row>
    <row r="1589" spans="6:7" x14ac:dyDescent="0.2">
      <c r="F1589" s="54" t="s">
        <v>3042</v>
      </c>
      <c r="G1589" s="54" t="s">
        <v>4725</v>
      </c>
    </row>
    <row r="1590" spans="6:7" x14ac:dyDescent="0.2">
      <c r="F1590" s="54" t="s">
        <v>3043</v>
      </c>
      <c r="G1590" s="54" t="s">
        <v>4726</v>
      </c>
    </row>
    <row r="1591" spans="6:7" x14ac:dyDescent="0.2">
      <c r="F1591" s="54" t="s">
        <v>3044</v>
      </c>
      <c r="G1591" s="54" t="s">
        <v>542</v>
      </c>
    </row>
    <row r="1592" spans="6:7" x14ac:dyDescent="0.2">
      <c r="F1592" s="54" t="s">
        <v>3045</v>
      </c>
      <c r="G1592" s="54" t="s">
        <v>4727</v>
      </c>
    </row>
    <row r="1593" spans="6:7" x14ac:dyDescent="0.2">
      <c r="F1593" s="54" t="s">
        <v>3046</v>
      </c>
      <c r="G1593" s="54" t="s">
        <v>4728</v>
      </c>
    </row>
    <row r="1594" spans="6:7" x14ac:dyDescent="0.2">
      <c r="F1594" s="54" t="s">
        <v>3047</v>
      </c>
      <c r="G1594" s="54" t="s">
        <v>4729</v>
      </c>
    </row>
    <row r="1595" spans="6:7" x14ac:dyDescent="0.2">
      <c r="F1595" s="54" t="s">
        <v>3048</v>
      </c>
      <c r="G1595" s="54" t="s">
        <v>1848</v>
      </c>
    </row>
    <row r="1596" spans="6:7" x14ac:dyDescent="0.2">
      <c r="F1596" s="54" t="s">
        <v>3049</v>
      </c>
      <c r="G1596" s="54" t="s">
        <v>4730</v>
      </c>
    </row>
    <row r="1597" spans="6:7" x14ac:dyDescent="0.2">
      <c r="F1597" s="54" t="s">
        <v>3050</v>
      </c>
      <c r="G1597" s="54" t="s">
        <v>4731</v>
      </c>
    </row>
    <row r="1598" spans="6:7" x14ac:dyDescent="0.2">
      <c r="F1598" s="54" t="s">
        <v>3051</v>
      </c>
      <c r="G1598" s="54" t="s">
        <v>4732</v>
      </c>
    </row>
    <row r="1599" spans="6:7" x14ac:dyDescent="0.2">
      <c r="F1599" s="54" t="s">
        <v>3052</v>
      </c>
      <c r="G1599" s="54" t="s">
        <v>4733</v>
      </c>
    </row>
    <row r="1600" spans="6:7" x14ac:dyDescent="0.2">
      <c r="F1600" s="54" t="s">
        <v>3053</v>
      </c>
      <c r="G1600" s="54" t="s">
        <v>543</v>
      </c>
    </row>
    <row r="1601" spans="6:7" x14ac:dyDescent="0.2">
      <c r="F1601" s="54" t="s">
        <v>3054</v>
      </c>
      <c r="G1601" s="54" t="s">
        <v>544</v>
      </c>
    </row>
    <row r="1602" spans="6:7" x14ac:dyDescent="0.2">
      <c r="F1602" s="54" t="s">
        <v>3055</v>
      </c>
      <c r="G1602" s="54" t="s">
        <v>545</v>
      </c>
    </row>
    <row r="1603" spans="6:7" x14ac:dyDescent="0.2">
      <c r="F1603" s="54" t="s">
        <v>3056</v>
      </c>
      <c r="G1603" s="54" t="s">
        <v>4734</v>
      </c>
    </row>
    <row r="1604" spans="6:7" x14ac:dyDescent="0.2">
      <c r="F1604" s="54" t="s">
        <v>3057</v>
      </c>
      <c r="G1604" s="54" t="s">
        <v>4735</v>
      </c>
    </row>
    <row r="1605" spans="6:7" x14ac:dyDescent="0.2">
      <c r="F1605" s="54" t="s">
        <v>3058</v>
      </c>
      <c r="G1605" s="54" t="s">
        <v>4736</v>
      </c>
    </row>
    <row r="1606" spans="6:7" x14ac:dyDescent="0.2">
      <c r="F1606" s="54" t="s">
        <v>3059</v>
      </c>
      <c r="G1606" s="54" t="s">
        <v>4737</v>
      </c>
    </row>
    <row r="1607" spans="6:7" x14ac:dyDescent="0.2">
      <c r="F1607" s="54" t="s">
        <v>3060</v>
      </c>
      <c r="G1607" s="54" t="s">
        <v>2786</v>
      </c>
    </row>
    <row r="1608" spans="6:7" x14ac:dyDescent="0.2">
      <c r="F1608" s="54" t="s">
        <v>3061</v>
      </c>
      <c r="G1608" s="54" t="s">
        <v>4738</v>
      </c>
    </row>
    <row r="1609" spans="6:7" x14ac:dyDescent="0.2">
      <c r="F1609" s="54" t="s">
        <v>3062</v>
      </c>
      <c r="G1609" s="54" t="s">
        <v>546</v>
      </c>
    </row>
    <row r="1610" spans="6:7" x14ac:dyDescent="0.2">
      <c r="F1610" s="54" t="s">
        <v>3063</v>
      </c>
      <c r="G1610" s="54" t="s">
        <v>547</v>
      </c>
    </row>
    <row r="1611" spans="6:7" x14ac:dyDescent="0.2">
      <c r="F1611" s="54" t="s">
        <v>3064</v>
      </c>
      <c r="G1611" s="54" t="s">
        <v>1849</v>
      </c>
    </row>
    <row r="1612" spans="6:7" x14ac:dyDescent="0.2">
      <c r="F1612" s="54" t="s">
        <v>3065</v>
      </c>
      <c r="G1612" s="54" t="s">
        <v>4739</v>
      </c>
    </row>
    <row r="1613" spans="6:7" x14ac:dyDescent="0.2">
      <c r="F1613" s="54" t="s">
        <v>3066</v>
      </c>
      <c r="G1613" s="54" t="s">
        <v>4740</v>
      </c>
    </row>
    <row r="1614" spans="6:7" x14ac:dyDescent="0.2">
      <c r="F1614" s="54" t="s">
        <v>3067</v>
      </c>
      <c r="G1614" s="54" t="s">
        <v>4741</v>
      </c>
    </row>
    <row r="1615" spans="6:7" x14ac:dyDescent="0.2">
      <c r="F1615" s="54" t="s">
        <v>3068</v>
      </c>
      <c r="G1615" s="54" t="s">
        <v>548</v>
      </c>
    </row>
    <row r="1616" spans="6:7" x14ac:dyDescent="0.2">
      <c r="F1616" s="54" t="s">
        <v>3069</v>
      </c>
      <c r="G1616" s="54" t="s">
        <v>1850</v>
      </c>
    </row>
    <row r="1617" spans="6:7" x14ac:dyDescent="0.2">
      <c r="F1617" s="54" t="s">
        <v>3070</v>
      </c>
      <c r="G1617" s="54" t="s">
        <v>4742</v>
      </c>
    </row>
    <row r="1618" spans="6:7" ht="25.5" x14ac:dyDescent="0.2">
      <c r="F1618" s="54" t="s">
        <v>3071</v>
      </c>
      <c r="G1618" s="54" t="s">
        <v>4743</v>
      </c>
    </row>
    <row r="1619" spans="6:7" ht="25.5" x14ac:dyDescent="0.2">
      <c r="F1619" s="54" t="s">
        <v>3072</v>
      </c>
      <c r="G1619" s="54" t="s">
        <v>4744</v>
      </c>
    </row>
    <row r="1620" spans="6:7" ht="25.5" x14ac:dyDescent="0.2">
      <c r="F1620" s="54" t="s">
        <v>3073</v>
      </c>
      <c r="G1620" s="54" t="s">
        <v>4745</v>
      </c>
    </row>
    <row r="1621" spans="6:7" ht="25.5" x14ac:dyDescent="0.2">
      <c r="F1621" s="54" t="s">
        <v>3074</v>
      </c>
      <c r="G1621" s="54" t="s">
        <v>4746</v>
      </c>
    </row>
    <row r="1622" spans="6:7" x14ac:dyDescent="0.2">
      <c r="F1622" s="54" t="s">
        <v>3075</v>
      </c>
      <c r="G1622" s="54" t="s">
        <v>4747</v>
      </c>
    </row>
    <row r="1623" spans="6:7" x14ac:dyDescent="0.2">
      <c r="F1623" s="54" t="s">
        <v>3076</v>
      </c>
      <c r="G1623" s="54" t="s">
        <v>4748</v>
      </c>
    </row>
    <row r="1624" spans="6:7" x14ac:dyDescent="0.2">
      <c r="F1624" s="54" t="s">
        <v>3077</v>
      </c>
      <c r="G1624" s="54" t="s">
        <v>549</v>
      </c>
    </row>
    <row r="1625" spans="6:7" x14ac:dyDescent="0.2">
      <c r="F1625" s="54" t="s">
        <v>3078</v>
      </c>
      <c r="G1625" s="54" t="s">
        <v>550</v>
      </c>
    </row>
    <row r="1626" spans="6:7" x14ac:dyDescent="0.2">
      <c r="F1626" s="54" t="s">
        <v>3079</v>
      </c>
      <c r="G1626" s="54" t="s">
        <v>551</v>
      </c>
    </row>
    <row r="1627" spans="6:7" x14ac:dyDescent="0.2">
      <c r="F1627" s="54" t="s">
        <v>3080</v>
      </c>
      <c r="G1627" s="54" t="s">
        <v>4749</v>
      </c>
    </row>
    <row r="1628" spans="6:7" x14ac:dyDescent="0.2">
      <c r="F1628" s="54" t="s">
        <v>3081</v>
      </c>
      <c r="G1628" s="54" t="s">
        <v>4750</v>
      </c>
    </row>
    <row r="1629" spans="6:7" x14ac:dyDescent="0.2">
      <c r="F1629" s="54" t="s">
        <v>3082</v>
      </c>
      <c r="G1629" s="54" t="s">
        <v>4751</v>
      </c>
    </row>
    <row r="1630" spans="6:7" x14ac:dyDescent="0.2">
      <c r="F1630" s="54" t="s">
        <v>3083</v>
      </c>
      <c r="G1630" s="54" t="s">
        <v>4752</v>
      </c>
    </row>
    <row r="1631" spans="6:7" x14ac:dyDescent="0.2">
      <c r="F1631" s="54" t="s">
        <v>3084</v>
      </c>
      <c r="G1631" s="54" t="s">
        <v>4753</v>
      </c>
    </row>
    <row r="1632" spans="6:7" x14ac:dyDescent="0.2">
      <c r="F1632" s="54" t="s">
        <v>3085</v>
      </c>
      <c r="G1632" s="54" t="s">
        <v>552</v>
      </c>
    </row>
    <row r="1633" spans="6:7" x14ac:dyDescent="0.2">
      <c r="F1633" s="54" t="s">
        <v>3086</v>
      </c>
      <c r="G1633" s="54" t="s">
        <v>4754</v>
      </c>
    </row>
    <row r="1634" spans="6:7" x14ac:dyDescent="0.2">
      <c r="F1634" s="54" t="s">
        <v>3087</v>
      </c>
      <c r="G1634" s="54" t="s">
        <v>4755</v>
      </c>
    </row>
    <row r="1635" spans="6:7" x14ac:dyDescent="0.2">
      <c r="F1635" s="54" t="s">
        <v>3088</v>
      </c>
      <c r="G1635" s="54" t="s">
        <v>4756</v>
      </c>
    </row>
    <row r="1636" spans="6:7" x14ac:dyDescent="0.2">
      <c r="F1636" s="54" t="s">
        <v>3089</v>
      </c>
      <c r="G1636" s="54" t="s">
        <v>553</v>
      </c>
    </row>
    <row r="1637" spans="6:7" x14ac:dyDescent="0.2">
      <c r="F1637" s="54" t="s">
        <v>3090</v>
      </c>
      <c r="G1637" s="54" t="s">
        <v>1851</v>
      </c>
    </row>
    <row r="1638" spans="6:7" x14ac:dyDescent="0.2">
      <c r="F1638" s="54" t="s">
        <v>3091</v>
      </c>
      <c r="G1638" s="54" t="s">
        <v>4757</v>
      </c>
    </row>
    <row r="1639" spans="6:7" x14ac:dyDescent="0.2">
      <c r="F1639" s="54" t="s">
        <v>3092</v>
      </c>
      <c r="G1639" s="54" t="s">
        <v>1852</v>
      </c>
    </row>
    <row r="1640" spans="6:7" x14ac:dyDescent="0.2">
      <c r="F1640" s="54" t="s">
        <v>3093</v>
      </c>
      <c r="G1640" s="54" t="s">
        <v>4758</v>
      </c>
    </row>
    <row r="1641" spans="6:7" x14ac:dyDescent="0.2">
      <c r="F1641" s="54" t="s">
        <v>3094</v>
      </c>
      <c r="G1641" s="54" t="s">
        <v>4759</v>
      </c>
    </row>
    <row r="1642" spans="6:7" x14ac:dyDescent="0.2">
      <c r="F1642" s="54" t="s">
        <v>3095</v>
      </c>
      <c r="G1642" s="54" t="s">
        <v>554</v>
      </c>
    </row>
    <row r="1643" spans="6:7" x14ac:dyDescent="0.2">
      <c r="F1643" s="54" t="s">
        <v>3096</v>
      </c>
      <c r="G1643" s="54" t="s">
        <v>4760</v>
      </c>
    </row>
    <row r="1644" spans="6:7" x14ac:dyDescent="0.2">
      <c r="F1644" s="54" t="s">
        <v>3097</v>
      </c>
      <c r="G1644" s="54" t="s">
        <v>4761</v>
      </c>
    </row>
    <row r="1645" spans="6:7" x14ac:dyDescent="0.2">
      <c r="F1645" s="54" t="s">
        <v>3098</v>
      </c>
      <c r="G1645" s="54" t="s">
        <v>555</v>
      </c>
    </row>
    <row r="1646" spans="6:7" x14ac:dyDescent="0.2">
      <c r="F1646" s="54" t="s">
        <v>3099</v>
      </c>
      <c r="G1646" s="54" t="s">
        <v>4762</v>
      </c>
    </row>
    <row r="1647" spans="6:7" x14ac:dyDescent="0.2">
      <c r="F1647" s="54" t="s">
        <v>3100</v>
      </c>
      <c r="G1647" s="54" t="s">
        <v>4763</v>
      </c>
    </row>
    <row r="1648" spans="6:7" x14ac:dyDescent="0.2">
      <c r="F1648" s="54" t="s">
        <v>3101</v>
      </c>
      <c r="G1648" s="54" t="s">
        <v>4764</v>
      </c>
    </row>
    <row r="1649" spans="6:7" x14ac:dyDescent="0.2">
      <c r="F1649" s="54" t="s">
        <v>3102</v>
      </c>
      <c r="G1649" s="54" t="s">
        <v>556</v>
      </c>
    </row>
    <row r="1650" spans="6:7" x14ac:dyDescent="0.2">
      <c r="F1650" s="54" t="s">
        <v>3103</v>
      </c>
      <c r="G1650" s="54" t="s">
        <v>1853</v>
      </c>
    </row>
    <row r="1651" spans="6:7" x14ac:dyDescent="0.2">
      <c r="F1651" s="54" t="s">
        <v>3104</v>
      </c>
      <c r="G1651" s="54" t="s">
        <v>4765</v>
      </c>
    </row>
    <row r="1652" spans="6:7" x14ac:dyDescent="0.2">
      <c r="F1652" s="54" t="s">
        <v>3105</v>
      </c>
      <c r="G1652" s="54" t="s">
        <v>4766</v>
      </c>
    </row>
    <row r="1653" spans="6:7" x14ac:dyDescent="0.2">
      <c r="F1653" s="54" t="s">
        <v>3106</v>
      </c>
      <c r="G1653" s="54" t="s">
        <v>4767</v>
      </c>
    </row>
    <row r="1654" spans="6:7" x14ac:dyDescent="0.2">
      <c r="F1654" s="54" t="s">
        <v>3107</v>
      </c>
      <c r="G1654" s="54" t="s">
        <v>4768</v>
      </c>
    </row>
    <row r="1655" spans="6:7" x14ac:dyDescent="0.2">
      <c r="F1655" s="54" t="s">
        <v>3108</v>
      </c>
      <c r="G1655" s="54" t="s">
        <v>4769</v>
      </c>
    </row>
    <row r="1656" spans="6:7" x14ac:dyDescent="0.2">
      <c r="F1656" s="54" t="s">
        <v>3109</v>
      </c>
      <c r="G1656" s="54" t="s">
        <v>4770</v>
      </c>
    </row>
    <row r="1657" spans="6:7" x14ac:dyDescent="0.2">
      <c r="F1657" s="54" t="s">
        <v>1854</v>
      </c>
      <c r="G1657" s="54" t="s">
        <v>4771</v>
      </c>
    </row>
    <row r="1658" spans="6:7" x14ac:dyDescent="0.2">
      <c r="F1658" s="54" t="s">
        <v>557</v>
      </c>
      <c r="G1658" s="54" t="s">
        <v>4772</v>
      </c>
    </row>
    <row r="1659" spans="6:7" ht="25.5" x14ac:dyDescent="0.2">
      <c r="F1659" s="54" t="s">
        <v>558</v>
      </c>
      <c r="G1659" s="54" t="s">
        <v>4773</v>
      </c>
    </row>
    <row r="1660" spans="6:7" ht="25.5" x14ac:dyDescent="0.2">
      <c r="F1660" s="54" t="s">
        <v>1855</v>
      </c>
      <c r="G1660" s="54" t="s">
        <v>4774</v>
      </c>
    </row>
    <row r="1661" spans="6:7" x14ac:dyDescent="0.2">
      <c r="F1661" s="54" t="s">
        <v>559</v>
      </c>
      <c r="G1661" s="54" t="s">
        <v>4775</v>
      </c>
    </row>
    <row r="1662" spans="6:7" x14ac:dyDescent="0.2">
      <c r="F1662" s="54" t="s">
        <v>1856</v>
      </c>
      <c r="G1662" s="54" t="s">
        <v>4776</v>
      </c>
    </row>
    <row r="1663" spans="6:7" x14ac:dyDescent="0.2">
      <c r="F1663" s="54" t="s">
        <v>560</v>
      </c>
      <c r="G1663" s="54" t="s">
        <v>4777</v>
      </c>
    </row>
    <row r="1664" spans="6:7" ht="25.5" x14ac:dyDescent="0.2">
      <c r="F1664" s="54" t="s">
        <v>1857</v>
      </c>
      <c r="G1664" s="54" t="s">
        <v>4778</v>
      </c>
    </row>
    <row r="1665" spans="6:7" x14ac:dyDescent="0.2">
      <c r="F1665" s="54" t="s">
        <v>561</v>
      </c>
      <c r="G1665" s="54" t="s">
        <v>4779</v>
      </c>
    </row>
    <row r="1666" spans="6:7" x14ac:dyDescent="0.2">
      <c r="F1666" s="54" t="s">
        <v>562</v>
      </c>
      <c r="G1666" s="54" t="s">
        <v>4780</v>
      </c>
    </row>
    <row r="1667" spans="6:7" ht="25.5" x14ac:dyDescent="0.2">
      <c r="F1667" s="54" t="s">
        <v>1858</v>
      </c>
      <c r="G1667" s="54" t="s">
        <v>4781</v>
      </c>
    </row>
    <row r="1668" spans="6:7" x14ac:dyDescent="0.2">
      <c r="F1668" s="54" t="s">
        <v>563</v>
      </c>
      <c r="G1668" s="54" t="s">
        <v>4782</v>
      </c>
    </row>
    <row r="1669" spans="6:7" x14ac:dyDescent="0.2">
      <c r="F1669" s="54" t="s">
        <v>564</v>
      </c>
      <c r="G1669" s="54" t="s">
        <v>4783</v>
      </c>
    </row>
    <row r="1670" spans="6:7" x14ac:dyDescent="0.2">
      <c r="F1670" s="54" t="s">
        <v>565</v>
      </c>
      <c r="G1670" s="54" t="s">
        <v>4784</v>
      </c>
    </row>
    <row r="1671" spans="6:7" x14ac:dyDescent="0.2">
      <c r="F1671" s="54" t="s">
        <v>1859</v>
      </c>
      <c r="G1671" s="54" t="s">
        <v>4785</v>
      </c>
    </row>
    <row r="1672" spans="6:7" x14ac:dyDescent="0.2">
      <c r="F1672" s="54" t="s">
        <v>566</v>
      </c>
      <c r="G1672" s="54" t="s">
        <v>4786</v>
      </c>
    </row>
    <row r="1673" spans="6:7" ht="25.5" x14ac:dyDescent="0.2">
      <c r="F1673" s="54" t="s">
        <v>1860</v>
      </c>
      <c r="G1673" s="54" t="s">
        <v>4787</v>
      </c>
    </row>
    <row r="1674" spans="6:7" x14ac:dyDescent="0.2">
      <c r="F1674" s="54" t="s">
        <v>567</v>
      </c>
      <c r="G1674" s="54" t="s">
        <v>4788</v>
      </c>
    </row>
    <row r="1675" spans="6:7" x14ac:dyDescent="0.2">
      <c r="F1675" s="54" t="s">
        <v>1493</v>
      </c>
      <c r="G1675" s="54" t="s">
        <v>4789</v>
      </c>
    </row>
    <row r="1676" spans="6:7" x14ac:dyDescent="0.2">
      <c r="F1676" s="54" t="s">
        <v>1494</v>
      </c>
      <c r="G1676" s="54" t="s">
        <v>4790</v>
      </c>
    </row>
    <row r="1677" spans="6:7" x14ac:dyDescent="0.2">
      <c r="F1677" s="54" t="s">
        <v>2409</v>
      </c>
      <c r="G1677" s="54" t="s">
        <v>4791</v>
      </c>
    </row>
    <row r="1678" spans="6:7" x14ac:dyDescent="0.2">
      <c r="F1678" s="54" t="s">
        <v>568</v>
      </c>
      <c r="G1678" s="54" t="s">
        <v>4792</v>
      </c>
    </row>
    <row r="1679" spans="6:7" x14ac:dyDescent="0.2">
      <c r="F1679" s="54" t="s">
        <v>1861</v>
      </c>
      <c r="G1679" s="54" t="s">
        <v>4793</v>
      </c>
    </row>
    <row r="1680" spans="6:7" x14ac:dyDescent="0.2">
      <c r="F1680" s="54" t="s">
        <v>569</v>
      </c>
      <c r="G1680" s="54" t="s">
        <v>4794</v>
      </c>
    </row>
    <row r="1681" spans="6:7" x14ac:dyDescent="0.2">
      <c r="F1681" s="54" t="s">
        <v>1495</v>
      </c>
      <c r="G1681" s="54" t="s">
        <v>4795</v>
      </c>
    </row>
    <row r="1682" spans="6:7" ht="25.5" x14ac:dyDescent="0.2">
      <c r="F1682" s="54" t="s">
        <v>2355</v>
      </c>
      <c r="G1682" s="54" t="s">
        <v>4796</v>
      </c>
    </row>
    <row r="1683" spans="6:7" x14ac:dyDescent="0.2">
      <c r="F1683" s="54" t="s">
        <v>2356</v>
      </c>
      <c r="G1683" s="54" t="s">
        <v>4797</v>
      </c>
    </row>
    <row r="1684" spans="6:7" ht="25.5" x14ac:dyDescent="0.2">
      <c r="F1684" s="54" t="s">
        <v>1496</v>
      </c>
      <c r="G1684" s="54" t="s">
        <v>4798</v>
      </c>
    </row>
    <row r="1685" spans="6:7" ht="25.5" x14ac:dyDescent="0.2">
      <c r="F1685" s="54" t="s">
        <v>2357</v>
      </c>
      <c r="G1685" s="54" t="s">
        <v>4799</v>
      </c>
    </row>
    <row r="1686" spans="6:7" x14ac:dyDescent="0.2">
      <c r="F1686" s="54" t="s">
        <v>1497</v>
      </c>
      <c r="G1686" s="54" t="s">
        <v>4800</v>
      </c>
    </row>
    <row r="1687" spans="6:7" x14ac:dyDescent="0.2">
      <c r="F1687" s="54" t="s">
        <v>2358</v>
      </c>
      <c r="G1687" s="54" t="s">
        <v>4801</v>
      </c>
    </row>
    <row r="1688" spans="6:7" ht="25.5" x14ac:dyDescent="0.2">
      <c r="F1688" s="54" t="s">
        <v>3110</v>
      </c>
      <c r="G1688" s="54" t="s">
        <v>4802</v>
      </c>
    </row>
    <row r="1689" spans="6:7" ht="25.5" x14ac:dyDescent="0.2">
      <c r="F1689" s="54" t="s">
        <v>3111</v>
      </c>
      <c r="G1689" s="54" t="s">
        <v>4803</v>
      </c>
    </row>
    <row r="1690" spans="6:7" ht="25.5" x14ac:dyDescent="0.2">
      <c r="F1690" s="54" t="s">
        <v>3112</v>
      </c>
      <c r="G1690" s="54" t="s">
        <v>4804</v>
      </c>
    </row>
    <row r="1691" spans="6:7" x14ac:dyDescent="0.2">
      <c r="F1691" s="54" t="s">
        <v>1512</v>
      </c>
      <c r="G1691" s="54" t="s">
        <v>4805</v>
      </c>
    </row>
    <row r="1692" spans="6:7" x14ac:dyDescent="0.2">
      <c r="F1692" s="54" t="s">
        <v>570</v>
      </c>
      <c r="G1692" s="54" t="s">
        <v>4806</v>
      </c>
    </row>
    <row r="1693" spans="6:7" x14ac:dyDescent="0.2">
      <c r="F1693" s="54" t="s">
        <v>571</v>
      </c>
      <c r="G1693" s="54" t="s">
        <v>4807</v>
      </c>
    </row>
    <row r="1694" spans="6:7" x14ac:dyDescent="0.2">
      <c r="F1694" s="54" t="s">
        <v>572</v>
      </c>
      <c r="G1694" s="54" t="s">
        <v>4808</v>
      </c>
    </row>
    <row r="1695" spans="6:7" x14ac:dyDescent="0.2">
      <c r="F1695" s="54" t="s">
        <v>2787</v>
      </c>
      <c r="G1695" s="54" t="s">
        <v>4809</v>
      </c>
    </row>
    <row r="1696" spans="6:7" x14ac:dyDescent="0.2">
      <c r="F1696" s="54" t="s">
        <v>573</v>
      </c>
      <c r="G1696" s="54" t="s">
        <v>4810</v>
      </c>
    </row>
    <row r="1697" spans="6:7" x14ac:dyDescent="0.2">
      <c r="F1697" s="54" t="s">
        <v>574</v>
      </c>
      <c r="G1697" s="54" t="s">
        <v>4811</v>
      </c>
    </row>
    <row r="1698" spans="6:7" x14ac:dyDescent="0.2">
      <c r="F1698" s="54" t="s">
        <v>575</v>
      </c>
      <c r="G1698" s="54" t="s">
        <v>4812</v>
      </c>
    </row>
    <row r="1699" spans="6:7" x14ac:dyDescent="0.2">
      <c r="F1699" s="54" t="s">
        <v>1862</v>
      </c>
      <c r="G1699" s="54" t="s">
        <v>4813</v>
      </c>
    </row>
    <row r="1700" spans="6:7" x14ac:dyDescent="0.2">
      <c r="F1700" s="54" t="s">
        <v>576</v>
      </c>
      <c r="G1700" s="54" t="s">
        <v>4814</v>
      </c>
    </row>
    <row r="1701" spans="6:7" x14ac:dyDescent="0.2">
      <c r="F1701" s="54" t="s">
        <v>1863</v>
      </c>
      <c r="G1701" s="54" t="s">
        <v>4815</v>
      </c>
    </row>
    <row r="1702" spans="6:7" x14ac:dyDescent="0.2">
      <c r="F1702" s="54" t="s">
        <v>577</v>
      </c>
      <c r="G1702" s="54" t="s">
        <v>4816</v>
      </c>
    </row>
    <row r="1703" spans="6:7" x14ac:dyDescent="0.2">
      <c r="F1703" s="54" t="s">
        <v>578</v>
      </c>
      <c r="G1703" s="54" t="s">
        <v>4817</v>
      </c>
    </row>
    <row r="1704" spans="6:7" x14ac:dyDescent="0.2">
      <c r="F1704" s="54" t="s">
        <v>1864</v>
      </c>
      <c r="G1704" s="54" t="s">
        <v>4818</v>
      </c>
    </row>
    <row r="1705" spans="6:7" x14ac:dyDescent="0.2">
      <c r="F1705" s="54" t="s">
        <v>579</v>
      </c>
      <c r="G1705" s="54" t="s">
        <v>4819</v>
      </c>
    </row>
    <row r="1706" spans="6:7" x14ac:dyDescent="0.2">
      <c r="F1706" s="54" t="s">
        <v>580</v>
      </c>
      <c r="G1706" s="54" t="s">
        <v>4820</v>
      </c>
    </row>
    <row r="1707" spans="6:7" x14ac:dyDescent="0.2">
      <c r="F1707" s="54" t="s">
        <v>1865</v>
      </c>
      <c r="G1707" s="54" t="s">
        <v>4821</v>
      </c>
    </row>
    <row r="1708" spans="6:7" x14ac:dyDescent="0.2">
      <c r="F1708" s="54" t="s">
        <v>1866</v>
      </c>
      <c r="G1708" s="54" t="s">
        <v>4822</v>
      </c>
    </row>
    <row r="1709" spans="6:7" x14ac:dyDescent="0.2">
      <c r="F1709" s="54" t="s">
        <v>581</v>
      </c>
      <c r="G1709" s="54" t="s">
        <v>4823</v>
      </c>
    </row>
    <row r="1710" spans="6:7" ht="25.5" x14ac:dyDescent="0.2">
      <c r="F1710" s="54" t="s">
        <v>1867</v>
      </c>
      <c r="G1710" s="54" t="s">
        <v>4824</v>
      </c>
    </row>
    <row r="1711" spans="6:7" x14ac:dyDescent="0.2">
      <c r="F1711" s="54" t="s">
        <v>582</v>
      </c>
      <c r="G1711" s="54" t="s">
        <v>4825</v>
      </c>
    </row>
    <row r="1712" spans="6:7" x14ac:dyDescent="0.2">
      <c r="F1712" s="54" t="s">
        <v>583</v>
      </c>
      <c r="G1712" s="54" t="s">
        <v>4826</v>
      </c>
    </row>
    <row r="1713" spans="6:7" x14ac:dyDescent="0.2">
      <c r="F1713" s="54" t="s">
        <v>1868</v>
      </c>
      <c r="G1713" s="54" t="s">
        <v>4827</v>
      </c>
    </row>
    <row r="1714" spans="6:7" x14ac:dyDescent="0.2">
      <c r="F1714" s="54" t="s">
        <v>584</v>
      </c>
      <c r="G1714" s="54" t="s">
        <v>4828</v>
      </c>
    </row>
    <row r="1715" spans="6:7" ht="25.5" x14ac:dyDescent="0.2">
      <c r="F1715" s="54" t="s">
        <v>585</v>
      </c>
      <c r="G1715" s="54" t="s">
        <v>4829</v>
      </c>
    </row>
    <row r="1716" spans="6:7" x14ac:dyDescent="0.2">
      <c r="F1716" s="54" t="s">
        <v>586</v>
      </c>
      <c r="G1716" s="54" t="s">
        <v>4830</v>
      </c>
    </row>
    <row r="1717" spans="6:7" x14ac:dyDescent="0.2">
      <c r="F1717" s="54" t="s">
        <v>587</v>
      </c>
      <c r="G1717" s="54" t="s">
        <v>4831</v>
      </c>
    </row>
    <row r="1718" spans="6:7" x14ac:dyDescent="0.2">
      <c r="F1718" s="54" t="s">
        <v>1869</v>
      </c>
      <c r="G1718" s="54" t="s">
        <v>4832</v>
      </c>
    </row>
    <row r="1719" spans="6:7" x14ac:dyDescent="0.2">
      <c r="F1719" s="54" t="s">
        <v>588</v>
      </c>
      <c r="G1719" s="54" t="s">
        <v>4833</v>
      </c>
    </row>
    <row r="1720" spans="6:7" x14ac:dyDescent="0.2">
      <c r="F1720" s="54" t="s">
        <v>1870</v>
      </c>
      <c r="G1720" s="54" t="s">
        <v>4834</v>
      </c>
    </row>
    <row r="1721" spans="6:7" x14ac:dyDescent="0.2">
      <c r="F1721" s="54" t="s">
        <v>589</v>
      </c>
      <c r="G1721" s="54" t="s">
        <v>4835</v>
      </c>
    </row>
    <row r="1722" spans="6:7" x14ac:dyDescent="0.2">
      <c r="F1722" s="54" t="s">
        <v>1871</v>
      </c>
      <c r="G1722" s="54" t="s">
        <v>4836</v>
      </c>
    </row>
    <row r="1723" spans="6:7" x14ac:dyDescent="0.2">
      <c r="F1723" s="54" t="s">
        <v>590</v>
      </c>
      <c r="G1723" s="54" t="s">
        <v>4837</v>
      </c>
    </row>
    <row r="1724" spans="6:7" x14ac:dyDescent="0.2">
      <c r="F1724" s="54" t="s">
        <v>1872</v>
      </c>
      <c r="G1724" s="54" t="s">
        <v>4838</v>
      </c>
    </row>
    <row r="1725" spans="6:7" x14ac:dyDescent="0.2">
      <c r="F1725" s="54" t="s">
        <v>591</v>
      </c>
      <c r="G1725" s="54" t="s">
        <v>4839</v>
      </c>
    </row>
    <row r="1726" spans="6:7" x14ac:dyDescent="0.2">
      <c r="F1726" s="54" t="s">
        <v>1873</v>
      </c>
      <c r="G1726" s="54" t="s">
        <v>4840</v>
      </c>
    </row>
    <row r="1727" spans="6:7" x14ac:dyDescent="0.2">
      <c r="F1727" s="54" t="s">
        <v>592</v>
      </c>
      <c r="G1727" s="54" t="s">
        <v>4841</v>
      </c>
    </row>
    <row r="1728" spans="6:7" ht="25.5" x14ac:dyDescent="0.2">
      <c r="F1728" s="54" t="s">
        <v>1874</v>
      </c>
      <c r="G1728" s="54" t="s">
        <v>4842</v>
      </c>
    </row>
    <row r="1729" spans="6:7" x14ac:dyDescent="0.2">
      <c r="F1729" s="54" t="s">
        <v>593</v>
      </c>
      <c r="G1729" s="54" t="s">
        <v>4843</v>
      </c>
    </row>
    <row r="1730" spans="6:7" x14ac:dyDescent="0.2">
      <c r="F1730" s="54" t="s">
        <v>1875</v>
      </c>
      <c r="G1730" s="54" t="s">
        <v>4844</v>
      </c>
    </row>
    <row r="1731" spans="6:7" ht="25.5" x14ac:dyDescent="0.2">
      <c r="F1731" s="54" t="s">
        <v>1876</v>
      </c>
      <c r="G1731" s="54" t="s">
        <v>4845</v>
      </c>
    </row>
    <row r="1732" spans="6:7" ht="25.5" x14ac:dyDescent="0.2">
      <c r="F1732" s="54" t="s">
        <v>594</v>
      </c>
      <c r="G1732" s="54" t="s">
        <v>4846</v>
      </c>
    </row>
    <row r="1733" spans="6:7" x14ac:dyDescent="0.2">
      <c r="F1733" s="54" t="s">
        <v>1877</v>
      </c>
      <c r="G1733" s="54" t="s">
        <v>4847</v>
      </c>
    </row>
    <row r="1734" spans="6:7" ht="25.5" x14ac:dyDescent="0.2">
      <c r="F1734" s="54" t="s">
        <v>595</v>
      </c>
      <c r="G1734" s="54" t="s">
        <v>4848</v>
      </c>
    </row>
    <row r="1735" spans="6:7" x14ac:dyDescent="0.2">
      <c r="F1735" s="54" t="s">
        <v>1878</v>
      </c>
      <c r="G1735" s="54" t="s">
        <v>4849</v>
      </c>
    </row>
    <row r="1736" spans="6:7" x14ac:dyDescent="0.2">
      <c r="F1736" s="54" t="s">
        <v>1879</v>
      </c>
      <c r="G1736" s="54" t="s">
        <v>4850</v>
      </c>
    </row>
    <row r="1737" spans="6:7" x14ac:dyDescent="0.2">
      <c r="F1737" s="54" t="s">
        <v>596</v>
      </c>
      <c r="G1737" s="54" t="s">
        <v>4851</v>
      </c>
    </row>
    <row r="1738" spans="6:7" x14ac:dyDescent="0.2">
      <c r="F1738" s="54" t="s">
        <v>597</v>
      </c>
      <c r="G1738" s="54" t="s">
        <v>4852</v>
      </c>
    </row>
    <row r="1739" spans="6:7" x14ac:dyDescent="0.2">
      <c r="F1739" s="54" t="s">
        <v>598</v>
      </c>
      <c r="G1739" s="54" t="s">
        <v>4853</v>
      </c>
    </row>
    <row r="1740" spans="6:7" x14ac:dyDescent="0.2">
      <c r="F1740" s="54" t="s">
        <v>599</v>
      </c>
      <c r="G1740" s="54" t="s">
        <v>4854</v>
      </c>
    </row>
    <row r="1741" spans="6:7" x14ac:dyDescent="0.2">
      <c r="F1741" s="54" t="s">
        <v>600</v>
      </c>
      <c r="G1741" s="54" t="s">
        <v>4855</v>
      </c>
    </row>
    <row r="1742" spans="6:7" x14ac:dyDescent="0.2">
      <c r="F1742" s="54" t="s">
        <v>1880</v>
      </c>
      <c r="G1742" s="54" t="s">
        <v>4856</v>
      </c>
    </row>
    <row r="1743" spans="6:7" x14ac:dyDescent="0.2">
      <c r="F1743" s="54" t="s">
        <v>601</v>
      </c>
      <c r="G1743" s="54" t="s">
        <v>4857</v>
      </c>
    </row>
    <row r="1744" spans="6:7" x14ac:dyDescent="0.2">
      <c r="F1744" s="54" t="s">
        <v>1881</v>
      </c>
      <c r="G1744" s="54" t="s">
        <v>4858</v>
      </c>
    </row>
    <row r="1745" spans="6:7" x14ac:dyDescent="0.2">
      <c r="F1745" s="54" t="s">
        <v>602</v>
      </c>
      <c r="G1745" s="54" t="s">
        <v>4859</v>
      </c>
    </row>
    <row r="1746" spans="6:7" ht="25.5" x14ac:dyDescent="0.2">
      <c r="F1746" s="54" t="s">
        <v>1882</v>
      </c>
      <c r="G1746" s="54" t="s">
        <v>4860</v>
      </c>
    </row>
    <row r="1747" spans="6:7" x14ac:dyDescent="0.2">
      <c r="F1747" s="54" t="s">
        <v>603</v>
      </c>
      <c r="G1747" s="54" t="s">
        <v>4861</v>
      </c>
    </row>
    <row r="1748" spans="6:7" ht="25.5" x14ac:dyDescent="0.2">
      <c r="F1748" s="54" t="s">
        <v>1883</v>
      </c>
      <c r="G1748" s="54" t="s">
        <v>4862</v>
      </c>
    </row>
    <row r="1749" spans="6:7" x14ac:dyDescent="0.2">
      <c r="F1749" s="54" t="s">
        <v>604</v>
      </c>
      <c r="G1749" s="54" t="s">
        <v>4863</v>
      </c>
    </row>
    <row r="1750" spans="6:7" x14ac:dyDescent="0.2">
      <c r="F1750" s="54" t="s">
        <v>1884</v>
      </c>
      <c r="G1750" s="54" t="s">
        <v>4864</v>
      </c>
    </row>
    <row r="1751" spans="6:7" x14ac:dyDescent="0.2">
      <c r="F1751" s="54" t="s">
        <v>1885</v>
      </c>
      <c r="G1751" s="54" t="s">
        <v>4865</v>
      </c>
    </row>
    <row r="1752" spans="6:7" x14ac:dyDescent="0.2">
      <c r="F1752" s="54" t="s">
        <v>605</v>
      </c>
      <c r="G1752" s="54" t="s">
        <v>4866</v>
      </c>
    </row>
    <row r="1753" spans="6:7" x14ac:dyDescent="0.2">
      <c r="F1753" s="54" t="s">
        <v>1886</v>
      </c>
      <c r="G1753" s="54" t="s">
        <v>4867</v>
      </c>
    </row>
    <row r="1754" spans="6:7" x14ac:dyDescent="0.2">
      <c r="F1754" s="54" t="s">
        <v>606</v>
      </c>
      <c r="G1754" s="54" t="s">
        <v>4868</v>
      </c>
    </row>
    <row r="1755" spans="6:7" x14ac:dyDescent="0.2">
      <c r="F1755" s="54" t="s">
        <v>607</v>
      </c>
      <c r="G1755" s="54" t="s">
        <v>4869</v>
      </c>
    </row>
    <row r="1756" spans="6:7" x14ac:dyDescent="0.2">
      <c r="F1756" s="54" t="s">
        <v>1887</v>
      </c>
      <c r="G1756" s="54" t="s">
        <v>4870</v>
      </c>
    </row>
    <row r="1757" spans="6:7" x14ac:dyDescent="0.2">
      <c r="F1757" s="54" t="s">
        <v>1888</v>
      </c>
      <c r="G1757" s="54" t="s">
        <v>4871</v>
      </c>
    </row>
    <row r="1758" spans="6:7" x14ac:dyDescent="0.2">
      <c r="F1758" s="54" t="s">
        <v>608</v>
      </c>
      <c r="G1758" s="54" t="s">
        <v>4872</v>
      </c>
    </row>
    <row r="1759" spans="6:7" x14ac:dyDescent="0.2">
      <c r="F1759" s="54" t="s">
        <v>609</v>
      </c>
      <c r="G1759" s="54" t="s">
        <v>4873</v>
      </c>
    </row>
    <row r="1760" spans="6:7" x14ac:dyDescent="0.2">
      <c r="F1760" s="54" t="s">
        <v>1889</v>
      </c>
      <c r="G1760" s="54" t="s">
        <v>4874</v>
      </c>
    </row>
    <row r="1761" spans="6:7" ht="25.5" x14ac:dyDescent="0.2">
      <c r="F1761" s="54" t="s">
        <v>610</v>
      </c>
      <c r="G1761" s="54" t="s">
        <v>4875</v>
      </c>
    </row>
    <row r="1762" spans="6:7" x14ac:dyDescent="0.2">
      <c r="F1762" s="54" t="s">
        <v>611</v>
      </c>
      <c r="G1762" s="54" t="s">
        <v>4876</v>
      </c>
    </row>
    <row r="1763" spans="6:7" x14ac:dyDescent="0.2">
      <c r="F1763" s="54" t="s">
        <v>612</v>
      </c>
      <c r="G1763" s="54" t="s">
        <v>4877</v>
      </c>
    </row>
    <row r="1764" spans="6:7" x14ac:dyDescent="0.2">
      <c r="F1764" s="54" t="s">
        <v>1890</v>
      </c>
      <c r="G1764" s="54" t="s">
        <v>4878</v>
      </c>
    </row>
    <row r="1765" spans="6:7" x14ac:dyDescent="0.2">
      <c r="F1765" s="54" t="s">
        <v>613</v>
      </c>
      <c r="G1765" s="54" t="s">
        <v>4879</v>
      </c>
    </row>
    <row r="1766" spans="6:7" x14ac:dyDescent="0.2">
      <c r="F1766" s="54" t="s">
        <v>1891</v>
      </c>
      <c r="G1766" s="54" t="s">
        <v>4880</v>
      </c>
    </row>
    <row r="1767" spans="6:7" x14ac:dyDescent="0.2">
      <c r="F1767" s="54" t="s">
        <v>614</v>
      </c>
      <c r="G1767" s="54" t="s">
        <v>4881</v>
      </c>
    </row>
    <row r="1768" spans="6:7" x14ac:dyDescent="0.2">
      <c r="F1768" s="54" t="s">
        <v>1892</v>
      </c>
      <c r="G1768" s="54" t="s">
        <v>4882</v>
      </c>
    </row>
    <row r="1769" spans="6:7" ht="25.5" x14ac:dyDescent="0.2">
      <c r="F1769" s="54" t="s">
        <v>1893</v>
      </c>
      <c r="G1769" s="54" t="s">
        <v>4883</v>
      </c>
    </row>
    <row r="1770" spans="6:7" x14ac:dyDescent="0.2">
      <c r="F1770" s="54" t="s">
        <v>615</v>
      </c>
      <c r="G1770" s="54" t="s">
        <v>4884</v>
      </c>
    </row>
    <row r="1771" spans="6:7" x14ac:dyDescent="0.2">
      <c r="F1771" s="54" t="s">
        <v>616</v>
      </c>
      <c r="G1771" s="54" t="s">
        <v>4885</v>
      </c>
    </row>
    <row r="1772" spans="6:7" x14ac:dyDescent="0.2">
      <c r="F1772" s="54" t="s">
        <v>1894</v>
      </c>
      <c r="G1772" s="54" t="s">
        <v>4886</v>
      </c>
    </row>
    <row r="1773" spans="6:7" x14ac:dyDescent="0.2">
      <c r="F1773" s="54" t="s">
        <v>617</v>
      </c>
      <c r="G1773" s="54" t="s">
        <v>4887</v>
      </c>
    </row>
    <row r="1774" spans="6:7" x14ac:dyDescent="0.2">
      <c r="F1774" s="54" t="s">
        <v>618</v>
      </c>
      <c r="G1774" s="54" t="s">
        <v>4888</v>
      </c>
    </row>
    <row r="1775" spans="6:7" x14ac:dyDescent="0.2">
      <c r="F1775" s="54" t="s">
        <v>1895</v>
      </c>
      <c r="G1775" s="54" t="s">
        <v>4889</v>
      </c>
    </row>
    <row r="1776" spans="6:7" x14ac:dyDescent="0.2">
      <c r="F1776" s="54" t="s">
        <v>619</v>
      </c>
      <c r="G1776" s="54" t="s">
        <v>4890</v>
      </c>
    </row>
    <row r="1777" spans="6:7" x14ac:dyDescent="0.2">
      <c r="F1777" s="54" t="s">
        <v>1896</v>
      </c>
      <c r="G1777" s="54" t="s">
        <v>4891</v>
      </c>
    </row>
    <row r="1778" spans="6:7" x14ac:dyDescent="0.2">
      <c r="F1778" s="54" t="s">
        <v>620</v>
      </c>
      <c r="G1778" s="54" t="s">
        <v>4892</v>
      </c>
    </row>
    <row r="1779" spans="6:7" x14ac:dyDescent="0.2">
      <c r="F1779" s="54" t="s">
        <v>1897</v>
      </c>
      <c r="G1779" s="54" t="s">
        <v>4893</v>
      </c>
    </row>
    <row r="1780" spans="6:7" x14ac:dyDescent="0.2">
      <c r="F1780" s="54" t="s">
        <v>621</v>
      </c>
      <c r="G1780" s="54" t="s">
        <v>4894</v>
      </c>
    </row>
    <row r="1781" spans="6:7" x14ac:dyDescent="0.2">
      <c r="F1781" s="54" t="s">
        <v>622</v>
      </c>
      <c r="G1781" s="54" t="s">
        <v>4895</v>
      </c>
    </row>
    <row r="1782" spans="6:7" x14ac:dyDescent="0.2">
      <c r="F1782" s="54" t="s">
        <v>1898</v>
      </c>
      <c r="G1782" s="54" t="s">
        <v>4896</v>
      </c>
    </row>
    <row r="1783" spans="6:7" x14ac:dyDescent="0.2">
      <c r="F1783" s="54" t="s">
        <v>623</v>
      </c>
      <c r="G1783" s="54" t="s">
        <v>4897</v>
      </c>
    </row>
    <row r="1784" spans="6:7" x14ac:dyDescent="0.2">
      <c r="F1784" s="54" t="s">
        <v>624</v>
      </c>
      <c r="G1784" s="54" t="s">
        <v>4898</v>
      </c>
    </row>
    <row r="1785" spans="6:7" x14ac:dyDescent="0.2">
      <c r="F1785" s="54" t="s">
        <v>625</v>
      </c>
      <c r="G1785" s="54" t="s">
        <v>4899</v>
      </c>
    </row>
    <row r="1786" spans="6:7" ht="25.5" x14ac:dyDescent="0.2">
      <c r="F1786" s="54" t="s">
        <v>626</v>
      </c>
      <c r="G1786" s="54" t="s">
        <v>4900</v>
      </c>
    </row>
    <row r="1787" spans="6:7" x14ac:dyDescent="0.2">
      <c r="F1787" s="54" t="s">
        <v>627</v>
      </c>
      <c r="G1787" s="54" t="s">
        <v>4901</v>
      </c>
    </row>
    <row r="1788" spans="6:7" ht="25.5" x14ac:dyDescent="0.2">
      <c r="F1788" s="54" t="s">
        <v>1899</v>
      </c>
      <c r="G1788" s="54" t="s">
        <v>4902</v>
      </c>
    </row>
    <row r="1789" spans="6:7" x14ac:dyDescent="0.2">
      <c r="F1789" s="54" t="s">
        <v>628</v>
      </c>
      <c r="G1789" s="54" t="s">
        <v>4903</v>
      </c>
    </row>
    <row r="1790" spans="6:7" ht="25.5" x14ac:dyDescent="0.2">
      <c r="F1790" s="54" t="s">
        <v>1900</v>
      </c>
      <c r="G1790" s="54" t="s">
        <v>4904</v>
      </c>
    </row>
    <row r="1791" spans="6:7" x14ac:dyDescent="0.2">
      <c r="F1791" s="54" t="s">
        <v>629</v>
      </c>
      <c r="G1791" s="54" t="s">
        <v>4905</v>
      </c>
    </row>
    <row r="1792" spans="6:7" x14ac:dyDescent="0.2">
      <c r="F1792" s="54" t="s">
        <v>1901</v>
      </c>
      <c r="G1792" s="54" t="s">
        <v>4906</v>
      </c>
    </row>
    <row r="1793" spans="6:7" ht="25.5" x14ac:dyDescent="0.2">
      <c r="F1793" s="54" t="s">
        <v>1902</v>
      </c>
      <c r="G1793" s="54" t="s">
        <v>4907</v>
      </c>
    </row>
    <row r="1794" spans="6:7" x14ac:dyDescent="0.2">
      <c r="F1794" s="54" t="s">
        <v>630</v>
      </c>
      <c r="G1794" s="54" t="s">
        <v>4908</v>
      </c>
    </row>
    <row r="1795" spans="6:7" x14ac:dyDescent="0.2">
      <c r="F1795" s="54" t="s">
        <v>631</v>
      </c>
      <c r="G1795" s="54" t="s">
        <v>4909</v>
      </c>
    </row>
    <row r="1796" spans="6:7" x14ac:dyDescent="0.2">
      <c r="F1796" s="54" t="s">
        <v>1903</v>
      </c>
      <c r="G1796" s="54" t="s">
        <v>4910</v>
      </c>
    </row>
    <row r="1797" spans="6:7" x14ac:dyDescent="0.2">
      <c r="F1797" s="54" t="s">
        <v>632</v>
      </c>
      <c r="G1797" s="54" t="s">
        <v>4911</v>
      </c>
    </row>
    <row r="1798" spans="6:7" x14ac:dyDescent="0.2">
      <c r="F1798" s="54" t="s">
        <v>1904</v>
      </c>
      <c r="G1798" s="54" t="s">
        <v>4912</v>
      </c>
    </row>
    <row r="1799" spans="6:7" ht="25.5" x14ac:dyDescent="0.2">
      <c r="F1799" s="54" t="s">
        <v>633</v>
      </c>
      <c r="G1799" s="54" t="s">
        <v>4913</v>
      </c>
    </row>
    <row r="1800" spans="6:7" x14ac:dyDescent="0.2">
      <c r="F1800" s="54" t="s">
        <v>1905</v>
      </c>
      <c r="G1800" s="54" t="s">
        <v>4914</v>
      </c>
    </row>
    <row r="1801" spans="6:7" ht="25.5" x14ac:dyDescent="0.2">
      <c r="F1801" s="54" t="s">
        <v>634</v>
      </c>
      <c r="G1801" s="54" t="s">
        <v>4915</v>
      </c>
    </row>
    <row r="1802" spans="6:7" x14ac:dyDescent="0.2">
      <c r="F1802" s="54" t="s">
        <v>1906</v>
      </c>
      <c r="G1802" s="54" t="s">
        <v>4916</v>
      </c>
    </row>
    <row r="1803" spans="6:7" x14ac:dyDescent="0.2">
      <c r="F1803" s="54" t="s">
        <v>635</v>
      </c>
      <c r="G1803" s="54" t="s">
        <v>4917</v>
      </c>
    </row>
    <row r="1804" spans="6:7" x14ac:dyDescent="0.2">
      <c r="F1804" s="54" t="s">
        <v>1907</v>
      </c>
      <c r="G1804" s="54" t="s">
        <v>4918</v>
      </c>
    </row>
    <row r="1805" spans="6:7" x14ac:dyDescent="0.2">
      <c r="F1805" s="54" t="s">
        <v>636</v>
      </c>
      <c r="G1805" s="54" t="s">
        <v>4919</v>
      </c>
    </row>
    <row r="1806" spans="6:7" ht="25.5" x14ac:dyDescent="0.2">
      <c r="F1806" s="54" t="s">
        <v>1908</v>
      </c>
      <c r="G1806" s="54" t="s">
        <v>4920</v>
      </c>
    </row>
    <row r="1807" spans="6:7" x14ac:dyDescent="0.2">
      <c r="F1807" s="54" t="s">
        <v>637</v>
      </c>
      <c r="G1807" s="54" t="s">
        <v>4921</v>
      </c>
    </row>
    <row r="1808" spans="6:7" x14ac:dyDescent="0.2">
      <c r="F1808" s="54" t="s">
        <v>638</v>
      </c>
      <c r="G1808" s="54" t="s">
        <v>4922</v>
      </c>
    </row>
    <row r="1809" spans="6:7" ht="25.5" x14ac:dyDescent="0.2">
      <c r="F1809" s="54" t="s">
        <v>639</v>
      </c>
      <c r="G1809" s="54" t="s">
        <v>4923</v>
      </c>
    </row>
    <row r="1810" spans="6:7" ht="25.5" x14ac:dyDescent="0.2">
      <c r="F1810" s="54" t="s">
        <v>1909</v>
      </c>
      <c r="G1810" s="54" t="s">
        <v>4924</v>
      </c>
    </row>
    <row r="1811" spans="6:7" x14ac:dyDescent="0.2">
      <c r="F1811" s="54" t="s">
        <v>640</v>
      </c>
      <c r="G1811" s="54" t="s">
        <v>4925</v>
      </c>
    </row>
    <row r="1812" spans="6:7" ht="25.5" x14ac:dyDescent="0.2">
      <c r="F1812" s="54" t="s">
        <v>1910</v>
      </c>
      <c r="G1812" s="54" t="s">
        <v>4926</v>
      </c>
    </row>
    <row r="1813" spans="6:7" ht="25.5" x14ac:dyDescent="0.2">
      <c r="F1813" s="54" t="s">
        <v>1911</v>
      </c>
      <c r="G1813" s="54" t="s">
        <v>4927</v>
      </c>
    </row>
    <row r="1814" spans="6:7" ht="25.5" x14ac:dyDescent="0.2">
      <c r="F1814" s="54" t="s">
        <v>641</v>
      </c>
      <c r="G1814" s="54" t="s">
        <v>4928</v>
      </c>
    </row>
    <row r="1815" spans="6:7" x14ac:dyDescent="0.2">
      <c r="F1815" s="54" t="s">
        <v>1912</v>
      </c>
      <c r="G1815" s="54" t="s">
        <v>4929</v>
      </c>
    </row>
    <row r="1816" spans="6:7" x14ac:dyDescent="0.2">
      <c r="F1816" s="54" t="s">
        <v>642</v>
      </c>
      <c r="G1816" s="54" t="s">
        <v>4930</v>
      </c>
    </row>
    <row r="1817" spans="6:7" ht="25.5" x14ac:dyDescent="0.2">
      <c r="F1817" s="54" t="s">
        <v>643</v>
      </c>
      <c r="G1817" s="54" t="s">
        <v>4931</v>
      </c>
    </row>
    <row r="1818" spans="6:7" x14ac:dyDescent="0.2">
      <c r="F1818" s="54" t="s">
        <v>1913</v>
      </c>
      <c r="G1818" s="54" t="s">
        <v>4932</v>
      </c>
    </row>
    <row r="1819" spans="6:7" x14ac:dyDescent="0.2">
      <c r="F1819" s="54" t="s">
        <v>644</v>
      </c>
      <c r="G1819" s="54" t="s">
        <v>4933</v>
      </c>
    </row>
    <row r="1820" spans="6:7" x14ac:dyDescent="0.2">
      <c r="F1820" s="54" t="s">
        <v>1914</v>
      </c>
      <c r="G1820" s="54" t="s">
        <v>4934</v>
      </c>
    </row>
    <row r="1821" spans="6:7" ht="25.5" x14ac:dyDescent="0.2">
      <c r="F1821" s="54" t="s">
        <v>645</v>
      </c>
      <c r="G1821" s="54" t="s">
        <v>4935</v>
      </c>
    </row>
    <row r="1822" spans="6:7" ht="25.5" x14ac:dyDescent="0.2">
      <c r="F1822" s="54" t="s">
        <v>1915</v>
      </c>
      <c r="G1822" s="54" t="s">
        <v>4936</v>
      </c>
    </row>
    <row r="1823" spans="6:7" x14ac:dyDescent="0.2">
      <c r="F1823" s="54" t="s">
        <v>1916</v>
      </c>
      <c r="G1823" s="54" t="s">
        <v>4937</v>
      </c>
    </row>
    <row r="1824" spans="6:7" ht="25.5" x14ac:dyDescent="0.2">
      <c r="F1824" s="54" t="s">
        <v>646</v>
      </c>
      <c r="G1824" s="54" t="s">
        <v>4938</v>
      </c>
    </row>
    <row r="1825" spans="6:7" ht="25.5" x14ac:dyDescent="0.2">
      <c r="F1825" s="54" t="s">
        <v>1917</v>
      </c>
      <c r="G1825" s="54" t="s">
        <v>4939</v>
      </c>
    </row>
    <row r="1826" spans="6:7" ht="25.5" x14ac:dyDescent="0.2">
      <c r="F1826" s="54" t="s">
        <v>1918</v>
      </c>
      <c r="G1826" s="54" t="s">
        <v>4940</v>
      </c>
    </row>
    <row r="1827" spans="6:7" ht="25.5" x14ac:dyDescent="0.2">
      <c r="F1827" s="54" t="s">
        <v>647</v>
      </c>
      <c r="G1827" s="54" t="s">
        <v>4941</v>
      </c>
    </row>
    <row r="1828" spans="6:7" x14ac:dyDescent="0.2">
      <c r="F1828" s="54" t="s">
        <v>648</v>
      </c>
      <c r="G1828" s="54" t="s">
        <v>4942</v>
      </c>
    </row>
    <row r="1829" spans="6:7" ht="25.5" x14ac:dyDescent="0.2">
      <c r="F1829" s="54" t="s">
        <v>1919</v>
      </c>
      <c r="G1829" s="54" t="s">
        <v>4943</v>
      </c>
    </row>
    <row r="1830" spans="6:7" ht="25.5" x14ac:dyDescent="0.2">
      <c r="F1830" s="54" t="s">
        <v>649</v>
      </c>
      <c r="G1830" s="54" t="s">
        <v>4944</v>
      </c>
    </row>
    <row r="1831" spans="6:7" x14ac:dyDescent="0.2">
      <c r="F1831" s="54" t="s">
        <v>650</v>
      </c>
      <c r="G1831" s="54" t="s">
        <v>4945</v>
      </c>
    </row>
    <row r="1832" spans="6:7" x14ac:dyDescent="0.2">
      <c r="F1832" s="54" t="s">
        <v>651</v>
      </c>
      <c r="G1832" s="54" t="s">
        <v>4946</v>
      </c>
    </row>
    <row r="1833" spans="6:7" x14ac:dyDescent="0.2">
      <c r="F1833" s="54" t="s">
        <v>1920</v>
      </c>
      <c r="G1833" s="54" t="s">
        <v>4947</v>
      </c>
    </row>
    <row r="1834" spans="6:7" x14ac:dyDescent="0.2">
      <c r="F1834" s="54" t="s">
        <v>652</v>
      </c>
      <c r="G1834" s="54" t="s">
        <v>4948</v>
      </c>
    </row>
    <row r="1835" spans="6:7" ht="25.5" x14ac:dyDescent="0.2">
      <c r="F1835" s="54" t="s">
        <v>1921</v>
      </c>
      <c r="G1835" s="54" t="s">
        <v>4949</v>
      </c>
    </row>
    <row r="1836" spans="6:7" x14ac:dyDescent="0.2">
      <c r="F1836" s="54" t="s">
        <v>653</v>
      </c>
      <c r="G1836" s="54" t="s">
        <v>4950</v>
      </c>
    </row>
    <row r="1837" spans="6:7" ht="25.5" x14ac:dyDescent="0.2">
      <c r="F1837" s="54" t="s">
        <v>1922</v>
      </c>
      <c r="G1837" s="54" t="s">
        <v>4951</v>
      </c>
    </row>
    <row r="1838" spans="6:7" ht="25.5" x14ac:dyDescent="0.2">
      <c r="F1838" s="54" t="s">
        <v>654</v>
      </c>
      <c r="G1838" s="54" t="s">
        <v>4952</v>
      </c>
    </row>
    <row r="1839" spans="6:7" ht="25.5" x14ac:dyDescent="0.2">
      <c r="F1839" s="54" t="s">
        <v>1923</v>
      </c>
      <c r="G1839" s="54" t="s">
        <v>4953</v>
      </c>
    </row>
    <row r="1840" spans="6:7" x14ac:dyDescent="0.2">
      <c r="F1840" s="54" t="s">
        <v>655</v>
      </c>
      <c r="G1840" s="54" t="s">
        <v>4954</v>
      </c>
    </row>
    <row r="1841" spans="6:7" x14ac:dyDescent="0.2">
      <c r="F1841" s="54" t="s">
        <v>1924</v>
      </c>
      <c r="G1841" s="54" t="s">
        <v>4955</v>
      </c>
    </row>
    <row r="1842" spans="6:7" x14ac:dyDescent="0.2">
      <c r="F1842" s="54" t="s">
        <v>656</v>
      </c>
      <c r="G1842" s="54" t="s">
        <v>4956</v>
      </c>
    </row>
    <row r="1843" spans="6:7" x14ac:dyDescent="0.2">
      <c r="F1843" s="54" t="s">
        <v>1925</v>
      </c>
      <c r="G1843" s="54" t="s">
        <v>4957</v>
      </c>
    </row>
    <row r="1844" spans="6:7" x14ac:dyDescent="0.2">
      <c r="F1844" s="54" t="s">
        <v>657</v>
      </c>
      <c r="G1844" s="54" t="s">
        <v>4958</v>
      </c>
    </row>
    <row r="1845" spans="6:7" ht="25.5" x14ac:dyDescent="0.2">
      <c r="F1845" s="54" t="s">
        <v>1926</v>
      </c>
      <c r="G1845" s="54" t="s">
        <v>4959</v>
      </c>
    </row>
    <row r="1846" spans="6:7" ht="25.5" x14ac:dyDescent="0.2">
      <c r="F1846" s="54" t="s">
        <v>1927</v>
      </c>
      <c r="G1846" s="54" t="s">
        <v>4960</v>
      </c>
    </row>
    <row r="1847" spans="6:7" ht="25.5" x14ac:dyDescent="0.2">
      <c r="F1847" s="54" t="s">
        <v>658</v>
      </c>
      <c r="G1847" s="54" t="s">
        <v>4961</v>
      </c>
    </row>
    <row r="1848" spans="6:7" ht="25.5" x14ac:dyDescent="0.2">
      <c r="F1848" s="54" t="s">
        <v>1928</v>
      </c>
      <c r="G1848" s="54" t="s">
        <v>4962</v>
      </c>
    </row>
    <row r="1849" spans="6:7" x14ac:dyDescent="0.2">
      <c r="F1849" s="54" t="s">
        <v>659</v>
      </c>
      <c r="G1849" s="54" t="s">
        <v>4963</v>
      </c>
    </row>
    <row r="1850" spans="6:7" x14ac:dyDescent="0.2">
      <c r="F1850" s="54" t="s">
        <v>660</v>
      </c>
      <c r="G1850" s="54" t="s">
        <v>4964</v>
      </c>
    </row>
    <row r="1851" spans="6:7" x14ac:dyDescent="0.2">
      <c r="F1851" s="54" t="s">
        <v>1929</v>
      </c>
      <c r="G1851" s="54" t="s">
        <v>4965</v>
      </c>
    </row>
    <row r="1852" spans="6:7" x14ac:dyDescent="0.2">
      <c r="F1852" s="54" t="s">
        <v>661</v>
      </c>
      <c r="G1852" s="54" t="s">
        <v>4966</v>
      </c>
    </row>
    <row r="1853" spans="6:7" x14ac:dyDescent="0.2">
      <c r="F1853" s="54" t="s">
        <v>662</v>
      </c>
      <c r="G1853" s="54" t="s">
        <v>4967</v>
      </c>
    </row>
    <row r="1854" spans="6:7" x14ac:dyDescent="0.2">
      <c r="F1854" s="54" t="s">
        <v>663</v>
      </c>
      <c r="G1854" s="54" t="s">
        <v>4968</v>
      </c>
    </row>
    <row r="1855" spans="6:7" x14ac:dyDescent="0.2">
      <c r="F1855" s="54" t="s">
        <v>664</v>
      </c>
      <c r="G1855" s="54" t="s">
        <v>4969</v>
      </c>
    </row>
    <row r="1856" spans="6:7" x14ac:dyDescent="0.2">
      <c r="F1856" s="54" t="s">
        <v>1930</v>
      </c>
      <c r="G1856" s="54" t="s">
        <v>4970</v>
      </c>
    </row>
    <row r="1857" spans="6:7" ht="25.5" x14ac:dyDescent="0.2">
      <c r="F1857" s="54" t="s">
        <v>665</v>
      </c>
      <c r="G1857" s="54" t="s">
        <v>4971</v>
      </c>
    </row>
    <row r="1858" spans="6:7" x14ac:dyDescent="0.2">
      <c r="F1858" s="54" t="s">
        <v>1931</v>
      </c>
      <c r="G1858" s="54" t="s">
        <v>4972</v>
      </c>
    </row>
    <row r="1859" spans="6:7" x14ac:dyDescent="0.2">
      <c r="F1859" s="54" t="s">
        <v>1932</v>
      </c>
      <c r="G1859" s="54" t="s">
        <v>4973</v>
      </c>
    </row>
    <row r="1860" spans="6:7" x14ac:dyDescent="0.2">
      <c r="F1860" s="54" t="s">
        <v>666</v>
      </c>
      <c r="G1860" s="54" t="s">
        <v>4974</v>
      </c>
    </row>
    <row r="1861" spans="6:7" x14ac:dyDescent="0.2">
      <c r="F1861" s="54" t="s">
        <v>1933</v>
      </c>
      <c r="G1861" s="54" t="s">
        <v>4975</v>
      </c>
    </row>
    <row r="1862" spans="6:7" x14ac:dyDescent="0.2">
      <c r="F1862" s="54" t="s">
        <v>667</v>
      </c>
      <c r="G1862" s="54" t="s">
        <v>4976</v>
      </c>
    </row>
    <row r="1863" spans="6:7" x14ac:dyDescent="0.2">
      <c r="F1863" s="54" t="s">
        <v>1934</v>
      </c>
      <c r="G1863" s="54" t="s">
        <v>4977</v>
      </c>
    </row>
    <row r="1864" spans="6:7" x14ac:dyDescent="0.2">
      <c r="F1864" s="54" t="s">
        <v>1935</v>
      </c>
      <c r="G1864" s="54" t="s">
        <v>4978</v>
      </c>
    </row>
    <row r="1865" spans="6:7" x14ac:dyDescent="0.2">
      <c r="F1865" s="54" t="s">
        <v>668</v>
      </c>
      <c r="G1865" s="54" t="s">
        <v>4979</v>
      </c>
    </row>
    <row r="1866" spans="6:7" x14ac:dyDescent="0.2">
      <c r="F1866" s="54" t="s">
        <v>1936</v>
      </c>
      <c r="G1866" s="54" t="s">
        <v>4980</v>
      </c>
    </row>
    <row r="1867" spans="6:7" x14ac:dyDescent="0.2">
      <c r="F1867" s="54" t="s">
        <v>669</v>
      </c>
      <c r="G1867" s="54" t="s">
        <v>4981</v>
      </c>
    </row>
    <row r="1868" spans="6:7" x14ac:dyDescent="0.2">
      <c r="F1868" s="54" t="s">
        <v>1937</v>
      </c>
      <c r="G1868" s="54" t="s">
        <v>4982</v>
      </c>
    </row>
    <row r="1869" spans="6:7" x14ac:dyDescent="0.2">
      <c r="F1869" s="54" t="s">
        <v>1938</v>
      </c>
      <c r="G1869" s="54" t="s">
        <v>4983</v>
      </c>
    </row>
    <row r="1870" spans="6:7" x14ac:dyDescent="0.2">
      <c r="F1870" s="54" t="s">
        <v>670</v>
      </c>
      <c r="G1870" s="54" t="s">
        <v>4984</v>
      </c>
    </row>
    <row r="1871" spans="6:7" ht="25.5" x14ac:dyDescent="0.2">
      <c r="F1871" s="54" t="s">
        <v>1939</v>
      </c>
      <c r="G1871" s="54" t="s">
        <v>4985</v>
      </c>
    </row>
    <row r="1872" spans="6:7" x14ac:dyDescent="0.2">
      <c r="F1872" s="54" t="s">
        <v>671</v>
      </c>
      <c r="G1872" s="54" t="s">
        <v>4986</v>
      </c>
    </row>
    <row r="1873" spans="6:7" x14ac:dyDescent="0.2">
      <c r="F1873" s="54" t="s">
        <v>1940</v>
      </c>
      <c r="G1873" s="54" t="s">
        <v>4987</v>
      </c>
    </row>
    <row r="1874" spans="6:7" x14ac:dyDescent="0.2">
      <c r="F1874" s="54" t="s">
        <v>672</v>
      </c>
      <c r="G1874" s="54" t="s">
        <v>4988</v>
      </c>
    </row>
    <row r="1875" spans="6:7" x14ac:dyDescent="0.2">
      <c r="F1875" s="54" t="s">
        <v>1941</v>
      </c>
      <c r="G1875" s="54" t="s">
        <v>4989</v>
      </c>
    </row>
    <row r="1876" spans="6:7" x14ac:dyDescent="0.2">
      <c r="F1876" s="54" t="s">
        <v>673</v>
      </c>
      <c r="G1876" s="54" t="s">
        <v>4990</v>
      </c>
    </row>
    <row r="1877" spans="6:7" x14ac:dyDescent="0.2">
      <c r="F1877" s="54" t="s">
        <v>674</v>
      </c>
      <c r="G1877" s="54" t="s">
        <v>4991</v>
      </c>
    </row>
    <row r="1878" spans="6:7" x14ac:dyDescent="0.2">
      <c r="F1878" s="54" t="s">
        <v>675</v>
      </c>
      <c r="G1878" s="54" t="s">
        <v>4992</v>
      </c>
    </row>
    <row r="1879" spans="6:7" x14ac:dyDescent="0.2">
      <c r="F1879" s="54" t="s">
        <v>1942</v>
      </c>
      <c r="G1879" s="54" t="s">
        <v>4993</v>
      </c>
    </row>
    <row r="1880" spans="6:7" x14ac:dyDescent="0.2">
      <c r="F1880" s="54" t="s">
        <v>676</v>
      </c>
      <c r="G1880" s="54" t="s">
        <v>4994</v>
      </c>
    </row>
    <row r="1881" spans="6:7" x14ac:dyDescent="0.2">
      <c r="F1881" s="54" t="s">
        <v>1943</v>
      </c>
      <c r="G1881" s="54" t="s">
        <v>4995</v>
      </c>
    </row>
    <row r="1882" spans="6:7" x14ac:dyDescent="0.2">
      <c r="F1882" s="54" t="s">
        <v>677</v>
      </c>
      <c r="G1882" s="54" t="s">
        <v>4996</v>
      </c>
    </row>
    <row r="1883" spans="6:7" x14ac:dyDescent="0.2">
      <c r="F1883" s="54" t="s">
        <v>1944</v>
      </c>
      <c r="G1883" s="54" t="s">
        <v>4997</v>
      </c>
    </row>
    <row r="1884" spans="6:7" ht="25.5" x14ac:dyDescent="0.2">
      <c r="F1884" s="54" t="s">
        <v>1945</v>
      </c>
      <c r="G1884" s="54" t="s">
        <v>4998</v>
      </c>
    </row>
    <row r="1885" spans="6:7" x14ac:dyDescent="0.2">
      <c r="F1885" s="54" t="s">
        <v>678</v>
      </c>
      <c r="G1885" s="54" t="s">
        <v>4999</v>
      </c>
    </row>
    <row r="1886" spans="6:7" x14ac:dyDescent="0.2">
      <c r="F1886" s="54" t="s">
        <v>1946</v>
      </c>
      <c r="G1886" s="54" t="s">
        <v>5000</v>
      </c>
    </row>
    <row r="1887" spans="6:7" x14ac:dyDescent="0.2">
      <c r="F1887" s="54" t="s">
        <v>679</v>
      </c>
      <c r="G1887" s="54" t="s">
        <v>5001</v>
      </c>
    </row>
    <row r="1888" spans="6:7" ht="25.5" x14ac:dyDescent="0.2">
      <c r="F1888" s="54" t="s">
        <v>1947</v>
      </c>
      <c r="G1888" s="54" t="s">
        <v>5002</v>
      </c>
    </row>
    <row r="1889" spans="6:7" x14ac:dyDescent="0.2">
      <c r="F1889" s="54" t="s">
        <v>1948</v>
      </c>
      <c r="G1889" s="54" t="s">
        <v>5003</v>
      </c>
    </row>
    <row r="1890" spans="6:7" ht="25.5" x14ac:dyDescent="0.2">
      <c r="F1890" s="54" t="s">
        <v>680</v>
      </c>
      <c r="G1890" s="54" t="s">
        <v>5004</v>
      </c>
    </row>
    <row r="1891" spans="6:7" x14ac:dyDescent="0.2">
      <c r="F1891" s="54" t="s">
        <v>1949</v>
      </c>
      <c r="G1891" s="54" t="s">
        <v>5005</v>
      </c>
    </row>
    <row r="1892" spans="6:7" x14ac:dyDescent="0.2">
      <c r="F1892" s="54" t="s">
        <v>1950</v>
      </c>
      <c r="G1892" s="54" t="s">
        <v>5006</v>
      </c>
    </row>
    <row r="1893" spans="6:7" x14ac:dyDescent="0.2">
      <c r="F1893" s="54" t="s">
        <v>681</v>
      </c>
      <c r="G1893" s="54" t="s">
        <v>5007</v>
      </c>
    </row>
    <row r="1894" spans="6:7" x14ac:dyDescent="0.2">
      <c r="F1894" s="54" t="s">
        <v>1951</v>
      </c>
      <c r="G1894" s="54" t="s">
        <v>5008</v>
      </c>
    </row>
    <row r="1895" spans="6:7" x14ac:dyDescent="0.2">
      <c r="F1895" s="54" t="s">
        <v>1952</v>
      </c>
      <c r="G1895" s="54" t="s">
        <v>5009</v>
      </c>
    </row>
    <row r="1896" spans="6:7" x14ac:dyDescent="0.2">
      <c r="F1896" s="54" t="s">
        <v>682</v>
      </c>
      <c r="G1896" s="54" t="s">
        <v>5010</v>
      </c>
    </row>
    <row r="1897" spans="6:7" x14ac:dyDescent="0.2">
      <c r="F1897" s="54" t="s">
        <v>683</v>
      </c>
      <c r="G1897" s="54" t="s">
        <v>5011</v>
      </c>
    </row>
    <row r="1898" spans="6:7" x14ac:dyDescent="0.2">
      <c r="F1898" s="54" t="s">
        <v>1953</v>
      </c>
      <c r="G1898" s="54" t="s">
        <v>5012</v>
      </c>
    </row>
    <row r="1899" spans="6:7" x14ac:dyDescent="0.2">
      <c r="F1899" s="54" t="s">
        <v>1954</v>
      </c>
      <c r="G1899" s="54" t="s">
        <v>5013</v>
      </c>
    </row>
    <row r="1900" spans="6:7" x14ac:dyDescent="0.2">
      <c r="F1900" s="54" t="s">
        <v>684</v>
      </c>
      <c r="G1900" s="54" t="s">
        <v>5014</v>
      </c>
    </row>
    <row r="1901" spans="6:7" x14ac:dyDescent="0.2">
      <c r="F1901" s="54" t="s">
        <v>685</v>
      </c>
      <c r="G1901" s="54" t="s">
        <v>5015</v>
      </c>
    </row>
    <row r="1902" spans="6:7" x14ac:dyDescent="0.2">
      <c r="F1902" s="54" t="s">
        <v>1955</v>
      </c>
      <c r="G1902" s="54" t="s">
        <v>5016</v>
      </c>
    </row>
    <row r="1903" spans="6:7" x14ac:dyDescent="0.2">
      <c r="F1903" s="54" t="s">
        <v>686</v>
      </c>
      <c r="G1903" s="54" t="s">
        <v>5017</v>
      </c>
    </row>
    <row r="1904" spans="6:7" ht="25.5" x14ac:dyDescent="0.2">
      <c r="F1904" s="54" t="s">
        <v>1956</v>
      </c>
      <c r="G1904" s="54" t="s">
        <v>5018</v>
      </c>
    </row>
    <row r="1905" spans="6:7" x14ac:dyDescent="0.2">
      <c r="F1905" s="54" t="s">
        <v>1957</v>
      </c>
      <c r="G1905" s="54" t="s">
        <v>5019</v>
      </c>
    </row>
    <row r="1906" spans="6:7" x14ac:dyDescent="0.2">
      <c r="F1906" s="54" t="s">
        <v>687</v>
      </c>
      <c r="G1906" s="54" t="s">
        <v>5020</v>
      </c>
    </row>
    <row r="1907" spans="6:7" x14ac:dyDescent="0.2">
      <c r="F1907" s="54" t="s">
        <v>1958</v>
      </c>
      <c r="G1907" s="54" t="s">
        <v>5021</v>
      </c>
    </row>
    <row r="1908" spans="6:7" x14ac:dyDescent="0.2">
      <c r="F1908" s="54" t="s">
        <v>688</v>
      </c>
      <c r="G1908" s="54" t="s">
        <v>5022</v>
      </c>
    </row>
    <row r="1909" spans="6:7" x14ac:dyDescent="0.2">
      <c r="F1909" s="54" t="s">
        <v>1959</v>
      </c>
      <c r="G1909" s="54" t="s">
        <v>5023</v>
      </c>
    </row>
    <row r="1910" spans="6:7" x14ac:dyDescent="0.2">
      <c r="F1910" s="54" t="s">
        <v>1960</v>
      </c>
      <c r="G1910" s="54" t="s">
        <v>5024</v>
      </c>
    </row>
    <row r="1911" spans="6:7" x14ac:dyDescent="0.2">
      <c r="F1911" s="54" t="s">
        <v>689</v>
      </c>
      <c r="G1911" s="54" t="s">
        <v>5025</v>
      </c>
    </row>
    <row r="1912" spans="6:7" x14ac:dyDescent="0.2">
      <c r="F1912" s="54" t="s">
        <v>1961</v>
      </c>
      <c r="G1912" s="54" t="s">
        <v>5026</v>
      </c>
    </row>
    <row r="1913" spans="6:7" x14ac:dyDescent="0.2">
      <c r="F1913" s="54" t="s">
        <v>1962</v>
      </c>
      <c r="G1913" s="54" t="s">
        <v>5027</v>
      </c>
    </row>
    <row r="1914" spans="6:7" x14ac:dyDescent="0.2">
      <c r="F1914" s="54" t="s">
        <v>690</v>
      </c>
      <c r="G1914" s="54" t="s">
        <v>5028</v>
      </c>
    </row>
    <row r="1915" spans="6:7" x14ac:dyDescent="0.2">
      <c r="F1915" s="54" t="s">
        <v>1963</v>
      </c>
      <c r="G1915" s="54" t="s">
        <v>5029</v>
      </c>
    </row>
    <row r="1916" spans="6:7" x14ac:dyDescent="0.2">
      <c r="F1916" s="54" t="s">
        <v>691</v>
      </c>
      <c r="G1916" s="54" t="s">
        <v>5030</v>
      </c>
    </row>
    <row r="1917" spans="6:7" ht="25.5" x14ac:dyDescent="0.2">
      <c r="F1917" s="54" t="s">
        <v>1964</v>
      </c>
      <c r="G1917" s="54" t="s">
        <v>5031</v>
      </c>
    </row>
    <row r="1918" spans="6:7" x14ac:dyDescent="0.2">
      <c r="F1918" s="54" t="s">
        <v>692</v>
      </c>
      <c r="G1918" s="54" t="s">
        <v>5032</v>
      </c>
    </row>
    <row r="1919" spans="6:7" x14ac:dyDescent="0.2">
      <c r="F1919" s="54" t="s">
        <v>1965</v>
      </c>
      <c r="G1919" s="54" t="s">
        <v>5033</v>
      </c>
    </row>
    <row r="1920" spans="6:7" x14ac:dyDescent="0.2">
      <c r="F1920" s="54" t="s">
        <v>1966</v>
      </c>
      <c r="G1920" s="54" t="s">
        <v>5034</v>
      </c>
    </row>
    <row r="1921" spans="6:7" x14ac:dyDescent="0.2">
      <c r="F1921" s="54" t="s">
        <v>693</v>
      </c>
      <c r="G1921" s="54" t="s">
        <v>5035</v>
      </c>
    </row>
    <row r="1922" spans="6:7" x14ac:dyDescent="0.2">
      <c r="F1922" s="54" t="s">
        <v>1967</v>
      </c>
      <c r="G1922" s="54" t="s">
        <v>5036</v>
      </c>
    </row>
    <row r="1923" spans="6:7" x14ac:dyDescent="0.2">
      <c r="F1923" s="54" t="s">
        <v>694</v>
      </c>
      <c r="G1923" s="54" t="s">
        <v>5037</v>
      </c>
    </row>
    <row r="1924" spans="6:7" x14ac:dyDescent="0.2">
      <c r="F1924" s="54" t="s">
        <v>695</v>
      </c>
      <c r="G1924" s="54" t="s">
        <v>5038</v>
      </c>
    </row>
    <row r="1925" spans="6:7" ht="25.5" x14ac:dyDescent="0.2">
      <c r="F1925" s="54" t="s">
        <v>1968</v>
      </c>
      <c r="G1925" s="54" t="s">
        <v>5039</v>
      </c>
    </row>
    <row r="1926" spans="6:7" x14ac:dyDescent="0.2">
      <c r="F1926" s="54" t="s">
        <v>1969</v>
      </c>
      <c r="G1926" s="54" t="s">
        <v>5040</v>
      </c>
    </row>
    <row r="1927" spans="6:7" x14ac:dyDescent="0.2">
      <c r="F1927" s="54" t="s">
        <v>696</v>
      </c>
      <c r="G1927" s="54" t="s">
        <v>5041</v>
      </c>
    </row>
    <row r="1928" spans="6:7" x14ac:dyDescent="0.2">
      <c r="F1928" s="54" t="s">
        <v>1970</v>
      </c>
      <c r="G1928" s="54" t="s">
        <v>5042</v>
      </c>
    </row>
    <row r="1929" spans="6:7" x14ac:dyDescent="0.2">
      <c r="F1929" s="54" t="s">
        <v>697</v>
      </c>
      <c r="G1929" s="54" t="s">
        <v>5043</v>
      </c>
    </row>
    <row r="1930" spans="6:7" x14ac:dyDescent="0.2">
      <c r="F1930" s="54" t="s">
        <v>1971</v>
      </c>
      <c r="G1930" s="54" t="s">
        <v>5044</v>
      </c>
    </row>
    <row r="1931" spans="6:7" x14ac:dyDescent="0.2">
      <c r="F1931" s="54" t="s">
        <v>698</v>
      </c>
      <c r="G1931" s="54" t="s">
        <v>5045</v>
      </c>
    </row>
    <row r="1932" spans="6:7" x14ac:dyDescent="0.2">
      <c r="F1932" s="54" t="s">
        <v>1972</v>
      </c>
      <c r="G1932" s="54" t="s">
        <v>5046</v>
      </c>
    </row>
    <row r="1933" spans="6:7" x14ac:dyDescent="0.2">
      <c r="F1933" s="54" t="s">
        <v>1973</v>
      </c>
      <c r="G1933" s="54" t="s">
        <v>5047</v>
      </c>
    </row>
    <row r="1934" spans="6:7" x14ac:dyDescent="0.2">
      <c r="F1934" s="54" t="s">
        <v>699</v>
      </c>
      <c r="G1934" s="54" t="s">
        <v>5048</v>
      </c>
    </row>
    <row r="1935" spans="6:7" x14ac:dyDescent="0.2">
      <c r="F1935" s="54" t="s">
        <v>1974</v>
      </c>
      <c r="G1935" s="54" t="s">
        <v>5049</v>
      </c>
    </row>
    <row r="1936" spans="6:7" x14ac:dyDescent="0.2">
      <c r="F1936" s="54" t="s">
        <v>700</v>
      </c>
      <c r="G1936" s="54" t="s">
        <v>5050</v>
      </c>
    </row>
    <row r="1937" spans="6:7" x14ac:dyDescent="0.2">
      <c r="F1937" s="54" t="s">
        <v>1513</v>
      </c>
      <c r="G1937" s="54" t="s">
        <v>5051</v>
      </c>
    </row>
    <row r="1938" spans="6:7" x14ac:dyDescent="0.2">
      <c r="F1938" s="54" t="s">
        <v>1514</v>
      </c>
      <c r="G1938" s="54" t="s">
        <v>5052</v>
      </c>
    </row>
    <row r="1939" spans="6:7" x14ac:dyDescent="0.2">
      <c r="F1939" s="54" t="s">
        <v>1515</v>
      </c>
      <c r="G1939" s="54" t="s">
        <v>5053</v>
      </c>
    </row>
    <row r="1940" spans="6:7" x14ac:dyDescent="0.2">
      <c r="F1940" s="54" t="s">
        <v>2368</v>
      </c>
      <c r="G1940" s="54" t="s">
        <v>5054</v>
      </c>
    </row>
    <row r="1941" spans="6:7" x14ac:dyDescent="0.2">
      <c r="F1941" s="54" t="s">
        <v>2369</v>
      </c>
      <c r="G1941" s="54" t="s">
        <v>5055</v>
      </c>
    </row>
    <row r="1942" spans="6:7" x14ac:dyDescent="0.2">
      <c r="F1942" s="54" t="s">
        <v>1516</v>
      </c>
      <c r="G1942" s="54" t="s">
        <v>5056</v>
      </c>
    </row>
    <row r="1943" spans="6:7" x14ac:dyDescent="0.2">
      <c r="F1943" s="54" t="s">
        <v>2370</v>
      </c>
      <c r="G1943" s="54" t="s">
        <v>5057</v>
      </c>
    </row>
    <row r="1944" spans="6:7" ht="25.5" x14ac:dyDescent="0.2">
      <c r="F1944" s="54" t="s">
        <v>2371</v>
      </c>
      <c r="G1944" s="54" t="s">
        <v>5058</v>
      </c>
    </row>
    <row r="1945" spans="6:7" x14ac:dyDescent="0.2">
      <c r="F1945" s="54" t="s">
        <v>1517</v>
      </c>
      <c r="G1945" s="54" t="s">
        <v>5059</v>
      </c>
    </row>
    <row r="1946" spans="6:7" x14ac:dyDescent="0.2">
      <c r="F1946" s="54" t="s">
        <v>2372</v>
      </c>
      <c r="G1946" s="54" t="s">
        <v>5060</v>
      </c>
    </row>
    <row r="1947" spans="6:7" x14ac:dyDescent="0.2">
      <c r="F1947" s="54" t="s">
        <v>1518</v>
      </c>
      <c r="G1947" s="54" t="s">
        <v>5061</v>
      </c>
    </row>
    <row r="1948" spans="6:7" x14ac:dyDescent="0.2">
      <c r="F1948" s="54" t="s">
        <v>2373</v>
      </c>
      <c r="G1948" s="54" t="s">
        <v>5062</v>
      </c>
    </row>
    <row r="1949" spans="6:7" ht="25.5" x14ac:dyDescent="0.2">
      <c r="F1949" s="54" t="s">
        <v>1519</v>
      </c>
      <c r="G1949" s="54" t="s">
        <v>5063</v>
      </c>
    </row>
    <row r="1950" spans="6:7" x14ac:dyDescent="0.2">
      <c r="F1950" s="54" t="s">
        <v>2374</v>
      </c>
      <c r="G1950" s="54" t="s">
        <v>5064</v>
      </c>
    </row>
    <row r="1951" spans="6:7" x14ac:dyDescent="0.2">
      <c r="F1951" s="54" t="s">
        <v>2375</v>
      </c>
      <c r="G1951" s="54" t="s">
        <v>5065</v>
      </c>
    </row>
    <row r="1952" spans="6:7" x14ac:dyDescent="0.2">
      <c r="F1952" s="54" t="s">
        <v>1520</v>
      </c>
      <c r="G1952" s="54" t="s">
        <v>5066</v>
      </c>
    </row>
    <row r="1953" spans="6:7" x14ac:dyDescent="0.2">
      <c r="F1953" s="54" t="s">
        <v>2376</v>
      </c>
      <c r="G1953" s="54" t="s">
        <v>5067</v>
      </c>
    </row>
    <row r="1954" spans="6:7" x14ac:dyDescent="0.2">
      <c r="F1954" s="54" t="s">
        <v>1521</v>
      </c>
      <c r="G1954" s="54" t="s">
        <v>5068</v>
      </c>
    </row>
    <row r="1955" spans="6:7" x14ac:dyDescent="0.2">
      <c r="F1955" s="54" t="s">
        <v>1522</v>
      </c>
      <c r="G1955" s="54" t="s">
        <v>5069</v>
      </c>
    </row>
    <row r="1956" spans="6:7" x14ac:dyDescent="0.2">
      <c r="F1956" s="54" t="s">
        <v>2377</v>
      </c>
      <c r="G1956" s="54" t="s">
        <v>5070</v>
      </c>
    </row>
    <row r="1957" spans="6:7" x14ac:dyDescent="0.2">
      <c r="F1957" s="54" t="s">
        <v>1523</v>
      </c>
      <c r="G1957" s="54" t="s">
        <v>5071</v>
      </c>
    </row>
    <row r="1958" spans="6:7" x14ac:dyDescent="0.2">
      <c r="F1958" s="54" t="s">
        <v>2378</v>
      </c>
      <c r="G1958" s="54" t="s">
        <v>5072</v>
      </c>
    </row>
    <row r="1959" spans="6:7" x14ac:dyDescent="0.2">
      <c r="F1959" s="54" t="s">
        <v>2379</v>
      </c>
      <c r="G1959" s="54" t="s">
        <v>5073</v>
      </c>
    </row>
    <row r="1960" spans="6:7" x14ac:dyDescent="0.2">
      <c r="F1960" s="54" t="s">
        <v>1524</v>
      </c>
      <c r="G1960" s="54" t="s">
        <v>5074</v>
      </c>
    </row>
    <row r="1961" spans="6:7" x14ac:dyDescent="0.2">
      <c r="F1961" s="54" t="s">
        <v>2380</v>
      </c>
      <c r="G1961" s="54" t="s">
        <v>5075</v>
      </c>
    </row>
    <row r="1962" spans="6:7" ht="25.5" x14ac:dyDescent="0.2">
      <c r="F1962" s="54" t="s">
        <v>2381</v>
      </c>
      <c r="G1962" s="54" t="s">
        <v>5076</v>
      </c>
    </row>
    <row r="1963" spans="6:7" x14ac:dyDescent="0.2">
      <c r="F1963" s="54" t="s">
        <v>1525</v>
      </c>
      <c r="G1963" s="54" t="s">
        <v>5077</v>
      </c>
    </row>
    <row r="1964" spans="6:7" x14ac:dyDescent="0.2">
      <c r="F1964" s="54" t="s">
        <v>1526</v>
      </c>
      <c r="G1964" s="54" t="s">
        <v>5078</v>
      </c>
    </row>
    <row r="1965" spans="6:7" ht="25.5" x14ac:dyDescent="0.2">
      <c r="F1965" s="54" t="s">
        <v>2382</v>
      </c>
      <c r="G1965" s="54" t="s">
        <v>5079</v>
      </c>
    </row>
    <row r="1966" spans="6:7" ht="25.5" x14ac:dyDescent="0.2">
      <c r="F1966" s="54" t="s">
        <v>2383</v>
      </c>
      <c r="G1966" s="54" t="s">
        <v>5080</v>
      </c>
    </row>
    <row r="1967" spans="6:7" x14ac:dyDescent="0.2">
      <c r="F1967" s="54" t="s">
        <v>1527</v>
      </c>
      <c r="G1967" s="54" t="s">
        <v>5081</v>
      </c>
    </row>
    <row r="1968" spans="6:7" ht="25.5" x14ac:dyDescent="0.2">
      <c r="F1968" s="54" t="s">
        <v>2384</v>
      </c>
      <c r="G1968" s="54" t="s">
        <v>5082</v>
      </c>
    </row>
    <row r="1969" spans="6:7" x14ac:dyDescent="0.2">
      <c r="F1969" s="54" t="s">
        <v>1528</v>
      </c>
      <c r="G1969" s="54" t="s">
        <v>5083</v>
      </c>
    </row>
    <row r="1970" spans="6:7" ht="25.5" x14ac:dyDescent="0.2">
      <c r="F1970" s="54" t="s">
        <v>2385</v>
      </c>
      <c r="G1970" s="54" t="s">
        <v>5084</v>
      </c>
    </row>
    <row r="1971" spans="6:7" x14ac:dyDescent="0.2">
      <c r="F1971" s="54" t="s">
        <v>2386</v>
      </c>
      <c r="G1971" s="54" t="s">
        <v>5085</v>
      </c>
    </row>
    <row r="1972" spans="6:7" x14ac:dyDescent="0.2">
      <c r="F1972" s="54" t="s">
        <v>1529</v>
      </c>
      <c r="G1972" s="54" t="s">
        <v>5086</v>
      </c>
    </row>
    <row r="1973" spans="6:7" x14ac:dyDescent="0.2">
      <c r="F1973" s="54" t="s">
        <v>2387</v>
      </c>
      <c r="G1973" s="54" t="s">
        <v>5087</v>
      </c>
    </row>
    <row r="1974" spans="6:7" x14ac:dyDescent="0.2">
      <c r="F1974" s="54" t="s">
        <v>1530</v>
      </c>
      <c r="G1974" s="54" t="s">
        <v>5088</v>
      </c>
    </row>
    <row r="1975" spans="6:7" x14ac:dyDescent="0.2">
      <c r="F1975" s="54" t="s">
        <v>1531</v>
      </c>
      <c r="G1975" s="54" t="s">
        <v>5089</v>
      </c>
    </row>
    <row r="1976" spans="6:7" x14ac:dyDescent="0.2">
      <c r="F1976" s="54" t="s">
        <v>2388</v>
      </c>
      <c r="G1976" s="54" t="s">
        <v>5090</v>
      </c>
    </row>
    <row r="1977" spans="6:7" x14ac:dyDescent="0.2">
      <c r="F1977" s="54" t="s">
        <v>1532</v>
      </c>
      <c r="G1977" s="54" t="s">
        <v>5091</v>
      </c>
    </row>
    <row r="1978" spans="6:7" x14ac:dyDescent="0.2">
      <c r="F1978" s="54" t="s">
        <v>1533</v>
      </c>
      <c r="G1978" s="54" t="s">
        <v>5092</v>
      </c>
    </row>
    <row r="1979" spans="6:7" x14ac:dyDescent="0.2">
      <c r="F1979" s="54" t="s">
        <v>2389</v>
      </c>
      <c r="G1979" s="54" t="s">
        <v>5093</v>
      </c>
    </row>
    <row r="1980" spans="6:7" ht="25.5" x14ac:dyDescent="0.2">
      <c r="F1980" s="54" t="s">
        <v>2390</v>
      </c>
      <c r="G1980" s="54" t="s">
        <v>5094</v>
      </c>
    </row>
    <row r="1981" spans="6:7" x14ac:dyDescent="0.2">
      <c r="F1981" s="54" t="s">
        <v>1534</v>
      </c>
      <c r="G1981" s="54" t="s">
        <v>5095</v>
      </c>
    </row>
    <row r="1982" spans="6:7" ht="25.5" x14ac:dyDescent="0.2">
      <c r="F1982" s="54" t="s">
        <v>2391</v>
      </c>
      <c r="G1982" s="54" t="s">
        <v>5096</v>
      </c>
    </row>
    <row r="1983" spans="6:7" x14ac:dyDescent="0.2">
      <c r="F1983" s="54" t="s">
        <v>1535</v>
      </c>
      <c r="G1983" s="54" t="s">
        <v>5097</v>
      </c>
    </row>
    <row r="1984" spans="6:7" x14ac:dyDescent="0.2">
      <c r="F1984" s="54" t="s">
        <v>2392</v>
      </c>
      <c r="G1984" s="54" t="s">
        <v>5098</v>
      </c>
    </row>
    <row r="1985" spans="6:7" x14ac:dyDescent="0.2">
      <c r="F1985" s="54" t="s">
        <v>2393</v>
      </c>
      <c r="G1985" s="54" t="s">
        <v>5099</v>
      </c>
    </row>
    <row r="1986" spans="6:7" ht="25.5" x14ac:dyDescent="0.2">
      <c r="F1986" s="54" t="s">
        <v>1536</v>
      </c>
      <c r="G1986" s="54" t="s">
        <v>5100</v>
      </c>
    </row>
    <row r="1987" spans="6:7" x14ac:dyDescent="0.2">
      <c r="F1987" s="54" t="s">
        <v>2394</v>
      </c>
      <c r="G1987" s="54" t="s">
        <v>5101</v>
      </c>
    </row>
    <row r="1988" spans="6:7" x14ac:dyDescent="0.2">
      <c r="F1988" s="54" t="s">
        <v>1537</v>
      </c>
      <c r="G1988" s="54" t="s">
        <v>5102</v>
      </c>
    </row>
    <row r="1989" spans="6:7" x14ac:dyDescent="0.2">
      <c r="F1989" s="54" t="s">
        <v>2395</v>
      </c>
      <c r="G1989" s="54" t="s">
        <v>5103</v>
      </c>
    </row>
    <row r="1990" spans="6:7" x14ac:dyDescent="0.2">
      <c r="F1990" s="54" t="s">
        <v>2396</v>
      </c>
      <c r="G1990" s="54" t="s">
        <v>5104</v>
      </c>
    </row>
    <row r="1991" spans="6:7" ht="25.5" x14ac:dyDescent="0.2">
      <c r="F1991" s="54" t="s">
        <v>2397</v>
      </c>
      <c r="G1991" s="54" t="s">
        <v>5105</v>
      </c>
    </row>
    <row r="1992" spans="6:7" x14ac:dyDescent="0.2">
      <c r="F1992" s="54" t="s">
        <v>1538</v>
      </c>
      <c r="G1992" s="54" t="s">
        <v>5106</v>
      </c>
    </row>
    <row r="1993" spans="6:7" ht="25.5" x14ac:dyDescent="0.2">
      <c r="F1993" s="54" t="s">
        <v>1539</v>
      </c>
      <c r="G1993" s="54" t="s">
        <v>5107</v>
      </c>
    </row>
    <row r="1994" spans="6:7" x14ac:dyDescent="0.2">
      <c r="F1994" s="54" t="s">
        <v>2398</v>
      </c>
      <c r="G1994" s="54" t="s">
        <v>5108</v>
      </c>
    </row>
    <row r="1995" spans="6:7" ht="25.5" x14ac:dyDescent="0.2">
      <c r="F1995" s="54" t="s">
        <v>2399</v>
      </c>
      <c r="G1995" s="54" t="s">
        <v>5109</v>
      </c>
    </row>
    <row r="1996" spans="6:7" x14ac:dyDescent="0.2">
      <c r="F1996" s="54" t="s">
        <v>1540</v>
      </c>
      <c r="G1996" s="54" t="s">
        <v>5110</v>
      </c>
    </row>
    <row r="1997" spans="6:7" x14ac:dyDescent="0.2">
      <c r="F1997" s="54" t="s">
        <v>2400</v>
      </c>
      <c r="G1997" s="54" t="s">
        <v>5111</v>
      </c>
    </row>
    <row r="1998" spans="6:7" x14ac:dyDescent="0.2">
      <c r="F1998" s="54" t="s">
        <v>1541</v>
      </c>
      <c r="G1998" s="54" t="s">
        <v>5112</v>
      </c>
    </row>
    <row r="1999" spans="6:7" x14ac:dyDescent="0.2">
      <c r="F1999" s="54" t="s">
        <v>2401</v>
      </c>
      <c r="G1999" s="54" t="s">
        <v>5113</v>
      </c>
    </row>
    <row r="2000" spans="6:7" x14ac:dyDescent="0.2">
      <c r="F2000" s="54" t="s">
        <v>1542</v>
      </c>
      <c r="G2000" s="54" t="s">
        <v>5114</v>
      </c>
    </row>
    <row r="2001" spans="6:7" x14ac:dyDescent="0.2">
      <c r="F2001" s="54" t="s">
        <v>1543</v>
      </c>
      <c r="G2001" s="54" t="s">
        <v>5115</v>
      </c>
    </row>
    <row r="2002" spans="6:7" x14ac:dyDescent="0.2">
      <c r="F2002" s="54" t="s">
        <v>2402</v>
      </c>
      <c r="G2002" s="54" t="s">
        <v>5116</v>
      </c>
    </row>
    <row r="2003" spans="6:7" ht="25.5" x14ac:dyDescent="0.2">
      <c r="F2003" s="54" t="s">
        <v>2403</v>
      </c>
      <c r="G2003" s="54" t="s">
        <v>5117</v>
      </c>
    </row>
    <row r="2004" spans="6:7" x14ac:dyDescent="0.2">
      <c r="F2004" s="54" t="s">
        <v>1544</v>
      </c>
      <c r="G2004" s="54" t="s">
        <v>5118</v>
      </c>
    </row>
    <row r="2005" spans="6:7" x14ac:dyDescent="0.2">
      <c r="F2005" s="54" t="s">
        <v>1545</v>
      </c>
      <c r="G2005" s="54" t="s">
        <v>5119</v>
      </c>
    </row>
    <row r="2006" spans="6:7" x14ac:dyDescent="0.2">
      <c r="F2006" s="54" t="s">
        <v>2404</v>
      </c>
      <c r="G2006" s="54" t="s">
        <v>5120</v>
      </c>
    </row>
    <row r="2007" spans="6:7" x14ac:dyDescent="0.2">
      <c r="F2007" s="54" t="s">
        <v>1546</v>
      </c>
      <c r="G2007" s="54" t="s">
        <v>5121</v>
      </c>
    </row>
    <row r="2008" spans="6:7" x14ac:dyDescent="0.2">
      <c r="F2008" s="54" t="s">
        <v>2405</v>
      </c>
      <c r="G2008" s="54" t="s">
        <v>5122</v>
      </c>
    </row>
    <row r="2009" spans="6:7" x14ac:dyDescent="0.2">
      <c r="F2009" s="54" t="s">
        <v>2406</v>
      </c>
      <c r="G2009" s="54" t="s">
        <v>5123</v>
      </c>
    </row>
    <row r="2010" spans="6:7" x14ac:dyDescent="0.2">
      <c r="F2010" s="54" t="s">
        <v>1547</v>
      </c>
      <c r="G2010" s="54" t="s">
        <v>5124</v>
      </c>
    </row>
    <row r="2011" spans="6:7" x14ac:dyDescent="0.2">
      <c r="F2011" s="54" t="s">
        <v>2407</v>
      </c>
      <c r="G2011" s="54" t="s">
        <v>5125</v>
      </c>
    </row>
    <row r="2012" spans="6:7" x14ac:dyDescent="0.2">
      <c r="F2012" s="54" t="s">
        <v>1548</v>
      </c>
      <c r="G2012" s="54" t="s">
        <v>5126</v>
      </c>
    </row>
    <row r="2013" spans="6:7" x14ac:dyDescent="0.2">
      <c r="F2013" s="54" t="s">
        <v>2408</v>
      </c>
      <c r="G2013" s="54" t="s">
        <v>5127</v>
      </c>
    </row>
    <row r="2014" spans="6:7" x14ac:dyDescent="0.2">
      <c r="F2014" s="54" t="s">
        <v>1975</v>
      </c>
      <c r="G2014" s="54" t="s">
        <v>5128</v>
      </c>
    </row>
    <row r="2015" spans="6:7" x14ac:dyDescent="0.2">
      <c r="F2015" s="54" t="s">
        <v>701</v>
      </c>
      <c r="G2015" s="54" t="s">
        <v>5129</v>
      </c>
    </row>
    <row r="2016" spans="6:7" x14ac:dyDescent="0.2">
      <c r="F2016" s="54" t="s">
        <v>1976</v>
      </c>
      <c r="G2016" s="54" t="s">
        <v>5130</v>
      </c>
    </row>
    <row r="2017" spans="6:7" x14ac:dyDescent="0.2">
      <c r="F2017" s="54" t="s">
        <v>702</v>
      </c>
      <c r="G2017" s="54" t="s">
        <v>5131</v>
      </c>
    </row>
    <row r="2018" spans="6:7" x14ac:dyDescent="0.2">
      <c r="F2018" s="54" t="s">
        <v>1977</v>
      </c>
      <c r="G2018" s="54" t="s">
        <v>5132</v>
      </c>
    </row>
    <row r="2019" spans="6:7" x14ac:dyDescent="0.2">
      <c r="F2019" s="54" t="s">
        <v>703</v>
      </c>
      <c r="G2019" s="54" t="s">
        <v>5133</v>
      </c>
    </row>
    <row r="2020" spans="6:7" ht="25.5" x14ac:dyDescent="0.2">
      <c r="F2020" s="54" t="s">
        <v>1978</v>
      </c>
      <c r="G2020" s="54" t="s">
        <v>5134</v>
      </c>
    </row>
    <row r="2021" spans="6:7" ht="25.5" x14ac:dyDescent="0.2">
      <c r="F2021" s="54" t="s">
        <v>1979</v>
      </c>
      <c r="G2021" s="54" t="s">
        <v>5135</v>
      </c>
    </row>
    <row r="2022" spans="6:7" ht="25.5" x14ac:dyDescent="0.2">
      <c r="F2022" s="54" t="s">
        <v>704</v>
      </c>
      <c r="G2022" s="54" t="s">
        <v>5136</v>
      </c>
    </row>
    <row r="2023" spans="6:7" x14ac:dyDescent="0.2">
      <c r="F2023" s="54" t="s">
        <v>1980</v>
      </c>
      <c r="G2023" s="54" t="s">
        <v>5137</v>
      </c>
    </row>
    <row r="2024" spans="6:7" ht="25.5" x14ac:dyDescent="0.2">
      <c r="F2024" s="54" t="s">
        <v>705</v>
      </c>
      <c r="G2024" s="54" t="s">
        <v>5138</v>
      </c>
    </row>
    <row r="2025" spans="6:7" x14ac:dyDescent="0.2">
      <c r="F2025" s="54" t="s">
        <v>706</v>
      </c>
      <c r="G2025" s="54" t="s">
        <v>5139</v>
      </c>
    </row>
    <row r="2026" spans="6:7" x14ac:dyDescent="0.2">
      <c r="F2026" s="54" t="s">
        <v>707</v>
      </c>
      <c r="G2026" s="54" t="s">
        <v>5140</v>
      </c>
    </row>
    <row r="2027" spans="6:7" ht="25.5" x14ac:dyDescent="0.2">
      <c r="F2027" s="54" t="s">
        <v>1981</v>
      </c>
      <c r="G2027" s="54" t="s">
        <v>5141</v>
      </c>
    </row>
    <row r="2028" spans="6:7" x14ac:dyDescent="0.2">
      <c r="F2028" s="54" t="s">
        <v>708</v>
      </c>
      <c r="G2028" s="54" t="s">
        <v>5142</v>
      </c>
    </row>
    <row r="2029" spans="6:7" x14ac:dyDescent="0.2">
      <c r="F2029" s="54" t="s">
        <v>1982</v>
      </c>
      <c r="G2029" s="54" t="s">
        <v>5143</v>
      </c>
    </row>
    <row r="2030" spans="6:7" x14ac:dyDescent="0.2">
      <c r="F2030" s="54" t="s">
        <v>709</v>
      </c>
      <c r="G2030" s="54" t="s">
        <v>5144</v>
      </c>
    </row>
    <row r="2031" spans="6:7" x14ac:dyDescent="0.2">
      <c r="F2031" s="54" t="s">
        <v>1983</v>
      </c>
      <c r="G2031" s="54" t="s">
        <v>5145</v>
      </c>
    </row>
    <row r="2032" spans="6:7" x14ac:dyDescent="0.2">
      <c r="F2032" s="54" t="s">
        <v>710</v>
      </c>
      <c r="G2032" s="54" t="s">
        <v>5146</v>
      </c>
    </row>
    <row r="2033" spans="6:7" ht="25.5" x14ac:dyDescent="0.2">
      <c r="F2033" s="54" t="s">
        <v>1984</v>
      </c>
      <c r="G2033" s="54" t="s">
        <v>5147</v>
      </c>
    </row>
    <row r="2034" spans="6:7" x14ac:dyDescent="0.2">
      <c r="F2034" s="54" t="s">
        <v>711</v>
      </c>
      <c r="G2034" s="54" t="s">
        <v>5148</v>
      </c>
    </row>
    <row r="2035" spans="6:7" ht="25.5" x14ac:dyDescent="0.2">
      <c r="F2035" s="54" t="s">
        <v>1985</v>
      </c>
      <c r="G2035" s="54" t="s">
        <v>5149</v>
      </c>
    </row>
    <row r="2036" spans="6:7" x14ac:dyDescent="0.2">
      <c r="F2036" s="54" t="s">
        <v>712</v>
      </c>
      <c r="G2036" s="54" t="s">
        <v>5150</v>
      </c>
    </row>
    <row r="2037" spans="6:7" x14ac:dyDescent="0.2">
      <c r="F2037" s="54" t="s">
        <v>1986</v>
      </c>
      <c r="G2037" s="54" t="s">
        <v>5151</v>
      </c>
    </row>
    <row r="2038" spans="6:7" x14ac:dyDescent="0.2">
      <c r="F2038" s="54" t="s">
        <v>1987</v>
      </c>
      <c r="G2038" s="54" t="s">
        <v>5152</v>
      </c>
    </row>
    <row r="2039" spans="6:7" ht="25.5" x14ac:dyDescent="0.2">
      <c r="F2039" s="54" t="s">
        <v>713</v>
      </c>
      <c r="G2039" s="54" t="s">
        <v>5153</v>
      </c>
    </row>
    <row r="2040" spans="6:7" ht="25.5" x14ac:dyDescent="0.2">
      <c r="F2040" s="54" t="s">
        <v>1988</v>
      </c>
      <c r="G2040" s="54" t="s">
        <v>5154</v>
      </c>
    </row>
    <row r="2041" spans="6:7" x14ac:dyDescent="0.2">
      <c r="F2041" s="54" t="s">
        <v>714</v>
      </c>
      <c r="G2041" s="54" t="s">
        <v>5155</v>
      </c>
    </row>
    <row r="2042" spans="6:7" x14ac:dyDescent="0.2">
      <c r="F2042" s="54" t="s">
        <v>1989</v>
      </c>
      <c r="G2042" s="54" t="s">
        <v>5156</v>
      </c>
    </row>
    <row r="2043" spans="6:7" ht="25.5" x14ac:dyDescent="0.2">
      <c r="F2043" s="54" t="s">
        <v>1990</v>
      </c>
      <c r="G2043" s="54" t="s">
        <v>5157</v>
      </c>
    </row>
    <row r="2044" spans="6:7" ht="25.5" x14ac:dyDescent="0.2">
      <c r="F2044" s="54" t="s">
        <v>715</v>
      </c>
      <c r="G2044" s="54" t="s">
        <v>5158</v>
      </c>
    </row>
    <row r="2045" spans="6:7" x14ac:dyDescent="0.2">
      <c r="F2045" s="54" t="s">
        <v>1991</v>
      </c>
      <c r="G2045" s="54" t="s">
        <v>5159</v>
      </c>
    </row>
    <row r="2046" spans="6:7" ht="25.5" x14ac:dyDescent="0.2">
      <c r="F2046" s="54" t="s">
        <v>1992</v>
      </c>
      <c r="G2046" s="54" t="s">
        <v>5160</v>
      </c>
    </row>
    <row r="2047" spans="6:7" ht="25.5" x14ac:dyDescent="0.2">
      <c r="F2047" s="54" t="s">
        <v>716</v>
      </c>
      <c r="G2047" s="54" t="s">
        <v>5161</v>
      </c>
    </row>
    <row r="2048" spans="6:7" ht="25.5" x14ac:dyDescent="0.2">
      <c r="F2048" s="54" t="s">
        <v>717</v>
      </c>
      <c r="G2048" s="54" t="s">
        <v>5162</v>
      </c>
    </row>
    <row r="2049" spans="6:7" x14ac:dyDescent="0.2">
      <c r="F2049" s="54" t="s">
        <v>1993</v>
      </c>
      <c r="G2049" s="54" t="s">
        <v>5163</v>
      </c>
    </row>
    <row r="2050" spans="6:7" x14ac:dyDescent="0.2">
      <c r="F2050" s="54" t="s">
        <v>718</v>
      </c>
      <c r="G2050" s="54" t="s">
        <v>5164</v>
      </c>
    </row>
    <row r="2051" spans="6:7" ht="25.5" x14ac:dyDescent="0.2">
      <c r="F2051" s="54" t="s">
        <v>1994</v>
      </c>
      <c r="G2051" s="54" t="s">
        <v>5165</v>
      </c>
    </row>
    <row r="2052" spans="6:7" x14ac:dyDescent="0.2">
      <c r="F2052" s="54" t="s">
        <v>719</v>
      </c>
      <c r="G2052" s="54" t="s">
        <v>5166</v>
      </c>
    </row>
    <row r="2053" spans="6:7" x14ac:dyDescent="0.2">
      <c r="F2053" s="54" t="s">
        <v>1995</v>
      </c>
      <c r="G2053" s="54" t="s">
        <v>5167</v>
      </c>
    </row>
    <row r="2054" spans="6:7" x14ac:dyDescent="0.2">
      <c r="F2054" s="54" t="s">
        <v>720</v>
      </c>
      <c r="G2054" s="54" t="s">
        <v>5168</v>
      </c>
    </row>
    <row r="2055" spans="6:7" ht="25.5" x14ac:dyDescent="0.2">
      <c r="F2055" s="54" t="s">
        <v>1996</v>
      </c>
      <c r="G2055" s="54" t="s">
        <v>5169</v>
      </c>
    </row>
    <row r="2056" spans="6:7" ht="25.5" x14ac:dyDescent="0.2">
      <c r="F2056" s="54" t="s">
        <v>721</v>
      </c>
      <c r="G2056" s="54" t="s">
        <v>5170</v>
      </c>
    </row>
    <row r="2057" spans="6:7" x14ac:dyDescent="0.2">
      <c r="F2057" s="54" t="s">
        <v>1997</v>
      </c>
      <c r="G2057" s="54" t="s">
        <v>5171</v>
      </c>
    </row>
    <row r="2058" spans="6:7" ht="25.5" x14ac:dyDescent="0.2">
      <c r="F2058" s="54" t="s">
        <v>1998</v>
      </c>
      <c r="G2058" s="54" t="s">
        <v>5172</v>
      </c>
    </row>
    <row r="2059" spans="6:7" ht="25.5" x14ac:dyDescent="0.2">
      <c r="F2059" s="54" t="s">
        <v>722</v>
      </c>
      <c r="G2059" s="54" t="s">
        <v>5173</v>
      </c>
    </row>
    <row r="2060" spans="6:7" ht="25.5" x14ac:dyDescent="0.2">
      <c r="F2060" s="54" t="s">
        <v>1999</v>
      </c>
      <c r="G2060" s="54" t="s">
        <v>5174</v>
      </c>
    </row>
    <row r="2061" spans="6:7" ht="25.5" x14ac:dyDescent="0.2">
      <c r="F2061" s="54" t="s">
        <v>723</v>
      </c>
      <c r="G2061" s="54" t="s">
        <v>5175</v>
      </c>
    </row>
    <row r="2062" spans="6:7" x14ac:dyDescent="0.2">
      <c r="F2062" s="54" t="s">
        <v>2000</v>
      </c>
      <c r="G2062" s="54" t="s">
        <v>5176</v>
      </c>
    </row>
    <row r="2063" spans="6:7" ht="25.5" x14ac:dyDescent="0.2">
      <c r="F2063" s="54" t="s">
        <v>2001</v>
      </c>
      <c r="G2063" s="54" t="s">
        <v>5177</v>
      </c>
    </row>
    <row r="2064" spans="6:7" ht="25.5" x14ac:dyDescent="0.2">
      <c r="F2064" s="54" t="s">
        <v>724</v>
      </c>
      <c r="G2064" s="54" t="s">
        <v>5178</v>
      </c>
    </row>
    <row r="2065" spans="6:7" ht="25.5" x14ac:dyDescent="0.2">
      <c r="F2065" s="54" t="s">
        <v>2002</v>
      </c>
      <c r="G2065" s="54" t="s">
        <v>5179</v>
      </c>
    </row>
    <row r="2066" spans="6:7" x14ac:dyDescent="0.2">
      <c r="F2066" s="54" t="s">
        <v>725</v>
      </c>
      <c r="G2066" s="54" t="s">
        <v>5180</v>
      </c>
    </row>
    <row r="2067" spans="6:7" x14ac:dyDescent="0.2">
      <c r="F2067" s="54" t="s">
        <v>2003</v>
      </c>
      <c r="G2067" s="54" t="s">
        <v>5181</v>
      </c>
    </row>
    <row r="2068" spans="6:7" x14ac:dyDescent="0.2">
      <c r="F2068" s="54" t="s">
        <v>726</v>
      </c>
      <c r="G2068" s="54" t="s">
        <v>5182</v>
      </c>
    </row>
    <row r="2069" spans="6:7" ht="25.5" x14ac:dyDescent="0.2">
      <c r="F2069" s="54" t="s">
        <v>2004</v>
      </c>
      <c r="G2069" s="54" t="s">
        <v>5183</v>
      </c>
    </row>
    <row r="2070" spans="6:7" x14ac:dyDescent="0.2">
      <c r="F2070" s="54" t="s">
        <v>727</v>
      </c>
      <c r="G2070" s="54" t="s">
        <v>5184</v>
      </c>
    </row>
    <row r="2071" spans="6:7" ht="25.5" x14ac:dyDescent="0.2">
      <c r="F2071" s="54" t="s">
        <v>728</v>
      </c>
      <c r="G2071" s="54" t="s">
        <v>5185</v>
      </c>
    </row>
    <row r="2072" spans="6:7" ht="25.5" x14ac:dyDescent="0.2">
      <c r="F2072" s="54" t="s">
        <v>2005</v>
      </c>
      <c r="G2072" s="54" t="s">
        <v>5186</v>
      </c>
    </row>
    <row r="2073" spans="6:7" ht="25.5" x14ac:dyDescent="0.2">
      <c r="F2073" s="54" t="s">
        <v>2006</v>
      </c>
      <c r="G2073" s="54" t="s">
        <v>5187</v>
      </c>
    </row>
    <row r="2074" spans="6:7" x14ac:dyDescent="0.2">
      <c r="F2074" s="54" t="s">
        <v>729</v>
      </c>
      <c r="G2074" s="54" t="s">
        <v>5188</v>
      </c>
    </row>
    <row r="2075" spans="6:7" x14ac:dyDescent="0.2">
      <c r="F2075" s="54" t="s">
        <v>730</v>
      </c>
      <c r="G2075" s="54" t="s">
        <v>5189</v>
      </c>
    </row>
    <row r="2076" spans="6:7" x14ac:dyDescent="0.2">
      <c r="F2076" s="54" t="s">
        <v>2007</v>
      </c>
      <c r="G2076" s="54" t="s">
        <v>5190</v>
      </c>
    </row>
    <row r="2077" spans="6:7" x14ac:dyDescent="0.2">
      <c r="F2077" s="54" t="s">
        <v>2008</v>
      </c>
      <c r="G2077" s="54" t="s">
        <v>5191</v>
      </c>
    </row>
    <row r="2078" spans="6:7" x14ac:dyDescent="0.2">
      <c r="F2078" s="54" t="s">
        <v>731</v>
      </c>
      <c r="G2078" s="54" t="s">
        <v>5192</v>
      </c>
    </row>
    <row r="2079" spans="6:7" ht="25.5" x14ac:dyDescent="0.2">
      <c r="F2079" s="54" t="s">
        <v>2009</v>
      </c>
      <c r="G2079" s="54" t="s">
        <v>5193</v>
      </c>
    </row>
    <row r="2080" spans="6:7" ht="25.5" x14ac:dyDescent="0.2">
      <c r="F2080" s="54" t="s">
        <v>732</v>
      </c>
      <c r="G2080" s="54" t="s">
        <v>5194</v>
      </c>
    </row>
    <row r="2081" spans="6:7" ht="25.5" x14ac:dyDescent="0.2">
      <c r="F2081" s="54" t="s">
        <v>2010</v>
      </c>
      <c r="G2081" s="54" t="s">
        <v>5195</v>
      </c>
    </row>
    <row r="2082" spans="6:7" ht="25.5" x14ac:dyDescent="0.2">
      <c r="F2082" s="54" t="s">
        <v>2011</v>
      </c>
      <c r="G2082" s="54" t="s">
        <v>5196</v>
      </c>
    </row>
    <row r="2083" spans="6:7" x14ac:dyDescent="0.2">
      <c r="F2083" s="54" t="s">
        <v>733</v>
      </c>
      <c r="G2083" s="54" t="s">
        <v>5197</v>
      </c>
    </row>
    <row r="2084" spans="6:7" x14ac:dyDescent="0.2">
      <c r="F2084" s="54" t="s">
        <v>734</v>
      </c>
      <c r="G2084" s="54" t="s">
        <v>5198</v>
      </c>
    </row>
    <row r="2085" spans="6:7" x14ac:dyDescent="0.2">
      <c r="F2085" s="54" t="s">
        <v>2012</v>
      </c>
      <c r="G2085" s="54" t="s">
        <v>5199</v>
      </c>
    </row>
    <row r="2086" spans="6:7" x14ac:dyDescent="0.2">
      <c r="F2086" s="54" t="s">
        <v>735</v>
      </c>
      <c r="G2086" s="54" t="s">
        <v>5200</v>
      </c>
    </row>
    <row r="2087" spans="6:7" x14ac:dyDescent="0.2">
      <c r="F2087" s="54" t="s">
        <v>2013</v>
      </c>
      <c r="G2087" s="54" t="s">
        <v>5201</v>
      </c>
    </row>
    <row r="2088" spans="6:7" x14ac:dyDescent="0.2">
      <c r="F2088" s="54" t="s">
        <v>736</v>
      </c>
      <c r="G2088" s="54" t="s">
        <v>5202</v>
      </c>
    </row>
    <row r="2089" spans="6:7" x14ac:dyDescent="0.2">
      <c r="F2089" s="54" t="s">
        <v>2014</v>
      </c>
      <c r="G2089" s="54" t="s">
        <v>5203</v>
      </c>
    </row>
    <row r="2090" spans="6:7" x14ac:dyDescent="0.2">
      <c r="F2090" s="54" t="s">
        <v>2015</v>
      </c>
      <c r="G2090" s="54" t="s">
        <v>5204</v>
      </c>
    </row>
    <row r="2091" spans="6:7" ht="25.5" x14ac:dyDescent="0.2">
      <c r="F2091" s="54" t="s">
        <v>737</v>
      </c>
      <c r="G2091" s="54" t="s">
        <v>5205</v>
      </c>
    </row>
    <row r="2092" spans="6:7" x14ac:dyDescent="0.2">
      <c r="F2092" s="54" t="s">
        <v>2016</v>
      </c>
      <c r="G2092" s="54" t="s">
        <v>5206</v>
      </c>
    </row>
    <row r="2093" spans="6:7" x14ac:dyDescent="0.2">
      <c r="F2093" s="54" t="s">
        <v>2364</v>
      </c>
      <c r="G2093" s="54" t="s">
        <v>2365</v>
      </c>
    </row>
    <row r="2094" spans="6:7" x14ac:dyDescent="0.2">
      <c r="F2094" s="54" t="s">
        <v>2366</v>
      </c>
      <c r="G2094" s="54" t="s">
        <v>2367</v>
      </c>
    </row>
    <row r="2095" spans="6:7" x14ac:dyDescent="0.2">
      <c r="F2095" s="54" t="s">
        <v>738</v>
      </c>
      <c r="G2095" s="54" t="s">
        <v>5207</v>
      </c>
    </row>
    <row r="2096" spans="6:7" x14ac:dyDescent="0.2">
      <c r="F2096" s="54" t="s">
        <v>739</v>
      </c>
      <c r="G2096" s="54" t="s">
        <v>5208</v>
      </c>
    </row>
    <row r="2097" spans="6:7" x14ac:dyDescent="0.2">
      <c r="F2097" s="54" t="s">
        <v>740</v>
      </c>
      <c r="G2097" s="54" t="s">
        <v>5209</v>
      </c>
    </row>
    <row r="2098" spans="6:7" x14ac:dyDescent="0.2">
      <c r="F2098" s="54" t="s">
        <v>741</v>
      </c>
      <c r="G2098" s="54" t="s">
        <v>5210</v>
      </c>
    </row>
    <row r="2099" spans="6:7" x14ac:dyDescent="0.2">
      <c r="F2099" s="54" t="s">
        <v>742</v>
      </c>
      <c r="G2099" s="54" t="s">
        <v>5211</v>
      </c>
    </row>
    <row r="2100" spans="6:7" ht="25.5" x14ac:dyDescent="0.2">
      <c r="F2100" s="54" t="s">
        <v>2017</v>
      </c>
      <c r="G2100" s="54" t="s">
        <v>5212</v>
      </c>
    </row>
    <row r="2101" spans="6:7" x14ac:dyDescent="0.2">
      <c r="F2101" s="54" t="s">
        <v>743</v>
      </c>
      <c r="G2101" s="54" t="s">
        <v>5213</v>
      </c>
    </row>
    <row r="2102" spans="6:7" ht="25.5" x14ac:dyDescent="0.2">
      <c r="F2102" s="54" t="s">
        <v>2018</v>
      </c>
      <c r="G2102" s="54" t="s">
        <v>5214</v>
      </c>
    </row>
    <row r="2103" spans="6:7" x14ac:dyDescent="0.2">
      <c r="F2103" s="54" t="s">
        <v>744</v>
      </c>
      <c r="G2103" s="54" t="s">
        <v>5215</v>
      </c>
    </row>
    <row r="2104" spans="6:7" ht="25.5" x14ac:dyDescent="0.2">
      <c r="F2104" s="54" t="s">
        <v>2019</v>
      </c>
      <c r="G2104" s="54" t="s">
        <v>5216</v>
      </c>
    </row>
    <row r="2105" spans="6:7" x14ac:dyDescent="0.2">
      <c r="F2105" s="54" t="s">
        <v>745</v>
      </c>
      <c r="G2105" s="54" t="s">
        <v>5217</v>
      </c>
    </row>
    <row r="2106" spans="6:7" x14ac:dyDescent="0.2">
      <c r="F2106" s="54" t="s">
        <v>2020</v>
      </c>
      <c r="G2106" s="54" t="s">
        <v>5218</v>
      </c>
    </row>
    <row r="2107" spans="6:7" ht="25.5" x14ac:dyDescent="0.2">
      <c r="F2107" s="54" t="s">
        <v>2021</v>
      </c>
      <c r="G2107" s="54" t="s">
        <v>5219</v>
      </c>
    </row>
    <row r="2108" spans="6:7" x14ac:dyDescent="0.2">
      <c r="F2108" s="54" t="s">
        <v>746</v>
      </c>
      <c r="G2108" s="54" t="s">
        <v>5220</v>
      </c>
    </row>
    <row r="2109" spans="6:7" x14ac:dyDescent="0.2">
      <c r="F2109" s="54" t="s">
        <v>747</v>
      </c>
      <c r="G2109" s="54" t="s">
        <v>5221</v>
      </c>
    </row>
    <row r="2110" spans="6:7" x14ac:dyDescent="0.2">
      <c r="F2110" s="54" t="s">
        <v>2022</v>
      </c>
      <c r="G2110" s="54" t="s">
        <v>5222</v>
      </c>
    </row>
    <row r="2111" spans="6:7" x14ac:dyDescent="0.2">
      <c r="F2111" s="54" t="s">
        <v>748</v>
      </c>
      <c r="G2111" s="54" t="s">
        <v>5223</v>
      </c>
    </row>
    <row r="2112" spans="6:7" x14ac:dyDescent="0.2">
      <c r="F2112" s="54" t="s">
        <v>2023</v>
      </c>
      <c r="G2112" s="54" t="s">
        <v>5224</v>
      </c>
    </row>
    <row r="2113" spans="6:7" x14ac:dyDescent="0.2">
      <c r="F2113" s="54" t="s">
        <v>749</v>
      </c>
      <c r="G2113" s="54" t="s">
        <v>5225</v>
      </c>
    </row>
    <row r="2114" spans="6:7" x14ac:dyDescent="0.2">
      <c r="F2114" s="54" t="s">
        <v>2024</v>
      </c>
      <c r="G2114" s="54" t="s">
        <v>5226</v>
      </c>
    </row>
    <row r="2115" spans="6:7" x14ac:dyDescent="0.2">
      <c r="F2115" s="54" t="s">
        <v>750</v>
      </c>
      <c r="G2115" s="54" t="s">
        <v>5227</v>
      </c>
    </row>
    <row r="2116" spans="6:7" x14ac:dyDescent="0.2">
      <c r="F2116" s="54" t="s">
        <v>2025</v>
      </c>
      <c r="G2116" s="54" t="s">
        <v>5228</v>
      </c>
    </row>
    <row r="2117" spans="6:7" x14ac:dyDescent="0.2">
      <c r="F2117" s="54" t="s">
        <v>751</v>
      </c>
      <c r="G2117" s="54" t="s">
        <v>5229</v>
      </c>
    </row>
    <row r="2118" spans="6:7" x14ac:dyDescent="0.2">
      <c r="F2118" s="54" t="s">
        <v>2026</v>
      </c>
      <c r="G2118" s="54" t="s">
        <v>5230</v>
      </c>
    </row>
    <row r="2119" spans="6:7" x14ac:dyDescent="0.2">
      <c r="F2119" s="54" t="s">
        <v>2027</v>
      </c>
      <c r="G2119" s="54" t="s">
        <v>5231</v>
      </c>
    </row>
    <row r="2120" spans="6:7" ht="25.5" x14ac:dyDescent="0.2">
      <c r="F2120" s="54" t="s">
        <v>752</v>
      </c>
      <c r="G2120" s="54" t="s">
        <v>5232</v>
      </c>
    </row>
    <row r="2121" spans="6:7" x14ac:dyDescent="0.2">
      <c r="F2121" s="54" t="s">
        <v>2028</v>
      </c>
      <c r="G2121" s="54" t="s">
        <v>5233</v>
      </c>
    </row>
    <row r="2122" spans="6:7" x14ac:dyDescent="0.2">
      <c r="F2122" s="54" t="s">
        <v>753</v>
      </c>
      <c r="G2122" s="54" t="s">
        <v>5234</v>
      </c>
    </row>
    <row r="2123" spans="6:7" ht="25.5" x14ac:dyDescent="0.2">
      <c r="F2123" s="54" t="s">
        <v>754</v>
      </c>
      <c r="G2123" s="54" t="s">
        <v>5235</v>
      </c>
    </row>
    <row r="2124" spans="6:7" ht="25.5" x14ac:dyDescent="0.2">
      <c r="F2124" s="54" t="s">
        <v>2029</v>
      </c>
      <c r="G2124" s="54" t="s">
        <v>5236</v>
      </c>
    </row>
    <row r="2125" spans="6:7" x14ac:dyDescent="0.2">
      <c r="F2125" s="54" t="s">
        <v>755</v>
      </c>
      <c r="G2125" s="54" t="s">
        <v>5237</v>
      </c>
    </row>
    <row r="2126" spans="6:7" ht="25.5" x14ac:dyDescent="0.2">
      <c r="F2126" s="54" t="s">
        <v>756</v>
      </c>
      <c r="G2126" s="54" t="s">
        <v>5238</v>
      </c>
    </row>
    <row r="2127" spans="6:7" ht="25.5" x14ac:dyDescent="0.2">
      <c r="F2127" s="54" t="s">
        <v>2030</v>
      </c>
      <c r="G2127" s="54" t="s">
        <v>5239</v>
      </c>
    </row>
    <row r="2128" spans="6:7" ht="25.5" x14ac:dyDescent="0.2">
      <c r="F2128" s="54" t="s">
        <v>2031</v>
      </c>
      <c r="G2128" s="54" t="s">
        <v>5240</v>
      </c>
    </row>
    <row r="2129" spans="6:7" x14ac:dyDescent="0.2">
      <c r="F2129" s="54" t="s">
        <v>757</v>
      </c>
      <c r="G2129" s="54" t="s">
        <v>5241</v>
      </c>
    </row>
    <row r="2130" spans="6:7" x14ac:dyDescent="0.2">
      <c r="F2130" s="54" t="s">
        <v>758</v>
      </c>
      <c r="G2130" s="54" t="s">
        <v>5242</v>
      </c>
    </row>
    <row r="2131" spans="6:7" x14ac:dyDescent="0.2">
      <c r="F2131" s="54" t="s">
        <v>2032</v>
      </c>
      <c r="G2131" s="54" t="s">
        <v>5243</v>
      </c>
    </row>
    <row r="2132" spans="6:7" x14ac:dyDescent="0.2">
      <c r="F2132" s="54" t="s">
        <v>759</v>
      </c>
      <c r="G2132" s="54" t="s">
        <v>5244</v>
      </c>
    </row>
    <row r="2133" spans="6:7" x14ac:dyDescent="0.2">
      <c r="F2133" s="54" t="s">
        <v>760</v>
      </c>
      <c r="G2133" s="54" t="s">
        <v>5245</v>
      </c>
    </row>
    <row r="2134" spans="6:7" x14ac:dyDescent="0.2">
      <c r="F2134" s="54" t="s">
        <v>2033</v>
      </c>
      <c r="G2134" s="54" t="s">
        <v>5246</v>
      </c>
    </row>
    <row r="2135" spans="6:7" x14ac:dyDescent="0.2">
      <c r="F2135" s="54" t="s">
        <v>2034</v>
      </c>
      <c r="G2135" s="54" t="s">
        <v>5247</v>
      </c>
    </row>
    <row r="2136" spans="6:7" x14ac:dyDescent="0.2">
      <c r="F2136" s="54" t="s">
        <v>761</v>
      </c>
      <c r="G2136" s="54" t="s">
        <v>5248</v>
      </c>
    </row>
    <row r="2137" spans="6:7" x14ac:dyDescent="0.2">
      <c r="F2137" s="54" t="s">
        <v>2035</v>
      </c>
      <c r="G2137" s="54" t="s">
        <v>5249</v>
      </c>
    </row>
    <row r="2138" spans="6:7" ht="25.5" x14ac:dyDescent="0.2">
      <c r="F2138" s="54" t="s">
        <v>762</v>
      </c>
      <c r="G2138" s="54" t="s">
        <v>5250</v>
      </c>
    </row>
    <row r="2139" spans="6:7" ht="25.5" x14ac:dyDescent="0.2">
      <c r="F2139" s="54" t="s">
        <v>2036</v>
      </c>
      <c r="G2139" s="54" t="s">
        <v>5251</v>
      </c>
    </row>
    <row r="2140" spans="6:7" ht="25.5" x14ac:dyDescent="0.2">
      <c r="F2140" s="54" t="s">
        <v>2037</v>
      </c>
      <c r="G2140" s="54" t="s">
        <v>5252</v>
      </c>
    </row>
    <row r="2141" spans="6:7" ht="25.5" x14ac:dyDescent="0.2">
      <c r="F2141" s="54" t="s">
        <v>763</v>
      </c>
      <c r="G2141" s="54" t="s">
        <v>5253</v>
      </c>
    </row>
    <row r="2142" spans="6:7" x14ac:dyDescent="0.2">
      <c r="F2142" s="54" t="s">
        <v>2038</v>
      </c>
      <c r="G2142" s="54" t="s">
        <v>5254</v>
      </c>
    </row>
    <row r="2143" spans="6:7" ht="25.5" x14ac:dyDescent="0.2">
      <c r="F2143" s="54" t="s">
        <v>764</v>
      </c>
      <c r="G2143" s="54" t="s">
        <v>5255</v>
      </c>
    </row>
    <row r="2144" spans="6:7" ht="25.5" x14ac:dyDescent="0.2">
      <c r="F2144" s="54" t="s">
        <v>2039</v>
      </c>
      <c r="G2144" s="54" t="s">
        <v>5256</v>
      </c>
    </row>
    <row r="2145" spans="6:7" x14ac:dyDescent="0.2">
      <c r="F2145" s="54" t="s">
        <v>765</v>
      </c>
      <c r="G2145" s="54" t="s">
        <v>5257</v>
      </c>
    </row>
    <row r="2146" spans="6:7" x14ac:dyDescent="0.2">
      <c r="F2146" s="54" t="s">
        <v>2040</v>
      </c>
      <c r="G2146" s="54" t="s">
        <v>5258</v>
      </c>
    </row>
    <row r="2147" spans="6:7" x14ac:dyDescent="0.2">
      <c r="F2147" s="54" t="s">
        <v>766</v>
      </c>
      <c r="G2147" s="54" t="s">
        <v>5259</v>
      </c>
    </row>
    <row r="2148" spans="6:7" x14ac:dyDescent="0.2">
      <c r="F2148" s="54" t="s">
        <v>767</v>
      </c>
      <c r="G2148" s="54" t="s">
        <v>5260</v>
      </c>
    </row>
    <row r="2149" spans="6:7" ht="25.5" x14ac:dyDescent="0.2">
      <c r="F2149" s="54" t="s">
        <v>2041</v>
      </c>
      <c r="G2149" s="54" t="s">
        <v>5261</v>
      </c>
    </row>
    <row r="2150" spans="6:7" x14ac:dyDescent="0.2">
      <c r="F2150" s="54" t="s">
        <v>768</v>
      </c>
      <c r="G2150" s="54" t="s">
        <v>5262</v>
      </c>
    </row>
    <row r="2151" spans="6:7" ht="25.5" x14ac:dyDescent="0.2">
      <c r="F2151" s="54" t="s">
        <v>769</v>
      </c>
      <c r="G2151" s="54" t="s">
        <v>5263</v>
      </c>
    </row>
    <row r="2152" spans="6:7" x14ac:dyDescent="0.2">
      <c r="F2152" s="54" t="s">
        <v>2042</v>
      </c>
      <c r="G2152" s="54" t="s">
        <v>5264</v>
      </c>
    </row>
    <row r="2153" spans="6:7" ht="25.5" x14ac:dyDescent="0.2">
      <c r="F2153" s="54" t="s">
        <v>2043</v>
      </c>
      <c r="G2153" s="54" t="s">
        <v>5265</v>
      </c>
    </row>
    <row r="2154" spans="6:7" x14ac:dyDescent="0.2">
      <c r="F2154" s="54" t="s">
        <v>770</v>
      </c>
      <c r="G2154" s="54" t="s">
        <v>5266</v>
      </c>
    </row>
    <row r="2155" spans="6:7" x14ac:dyDescent="0.2">
      <c r="F2155" s="54" t="s">
        <v>771</v>
      </c>
      <c r="G2155" s="54" t="s">
        <v>5267</v>
      </c>
    </row>
    <row r="2156" spans="6:7" x14ac:dyDescent="0.2">
      <c r="F2156" s="54" t="s">
        <v>2044</v>
      </c>
      <c r="G2156" s="54" t="s">
        <v>5268</v>
      </c>
    </row>
    <row r="2157" spans="6:7" x14ac:dyDescent="0.2">
      <c r="F2157" s="54" t="s">
        <v>772</v>
      </c>
      <c r="G2157" s="54" t="s">
        <v>5269</v>
      </c>
    </row>
    <row r="2158" spans="6:7" x14ac:dyDescent="0.2">
      <c r="F2158" s="54" t="s">
        <v>2045</v>
      </c>
      <c r="G2158" s="54" t="s">
        <v>5270</v>
      </c>
    </row>
    <row r="2159" spans="6:7" x14ac:dyDescent="0.2">
      <c r="F2159" s="54" t="s">
        <v>2046</v>
      </c>
      <c r="G2159" s="54" t="s">
        <v>5271</v>
      </c>
    </row>
    <row r="2160" spans="6:7" x14ac:dyDescent="0.2">
      <c r="F2160" s="54" t="s">
        <v>773</v>
      </c>
      <c r="G2160" s="54" t="s">
        <v>5272</v>
      </c>
    </row>
    <row r="2161" spans="6:7" ht="25.5" x14ac:dyDescent="0.2">
      <c r="F2161" s="54" t="s">
        <v>2047</v>
      </c>
      <c r="G2161" s="54" t="s">
        <v>5273</v>
      </c>
    </row>
    <row r="2162" spans="6:7" x14ac:dyDescent="0.2">
      <c r="F2162" s="54" t="s">
        <v>774</v>
      </c>
      <c r="G2162" s="54" t="s">
        <v>5274</v>
      </c>
    </row>
    <row r="2163" spans="6:7" x14ac:dyDescent="0.2">
      <c r="F2163" s="54" t="s">
        <v>2048</v>
      </c>
      <c r="G2163" s="54" t="s">
        <v>5275</v>
      </c>
    </row>
    <row r="2164" spans="6:7" x14ac:dyDescent="0.2">
      <c r="F2164" s="54" t="s">
        <v>775</v>
      </c>
      <c r="G2164" s="54" t="s">
        <v>5276</v>
      </c>
    </row>
    <row r="2165" spans="6:7" x14ac:dyDescent="0.2">
      <c r="F2165" s="54" t="s">
        <v>2049</v>
      </c>
      <c r="G2165" s="54" t="s">
        <v>5277</v>
      </c>
    </row>
    <row r="2166" spans="6:7" x14ac:dyDescent="0.2">
      <c r="F2166" s="54" t="s">
        <v>776</v>
      </c>
      <c r="G2166" s="54" t="s">
        <v>5278</v>
      </c>
    </row>
    <row r="2167" spans="6:7" x14ac:dyDescent="0.2">
      <c r="F2167" s="54" t="s">
        <v>2050</v>
      </c>
      <c r="G2167" s="54" t="s">
        <v>5279</v>
      </c>
    </row>
    <row r="2168" spans="6:7" x14ac:dyDescent="0.2">
      <c r="F2168" s="54" t="s">
        <v>777</v>
      </c>
      <c r="G2168" s="54" t="s">
        <v>5280</v>
      </c>
    </row>
    <row r="2169" spans="6:7" x14ac:dyDescent="0.2">
      <c r="F2169" s="54" t="s">
        <v>2051</v>
      </c>
      <c r="G2169" s="54" t="s">
        <v>5281</v>
      </c>
    </row>
    <row r="2170" spans="6:7" x14ac:dyDescent="0.2">
      <c r="F2170" s="54" t="s">
        <v>778</v>
      </c>
      <c r="G2170" s="54" t="s">
        <v>5282</v>
      </c>
    </row>
    <row r="2171" spans="6:7" x14ac:dyDescent="0.2">
      <c r="F2171" s="54" t="s">
        <v>2052</v>
      </c>
      <c r="G2171" s="54" t="s">
        <v>5283</v>
      </c>
    </row>
    <row r="2172" spans="6:7" x14ac:dyDescent="0.2">
      <c r="F2172" s="54" t="s">
        <v>779</v>
      </c>
      <c r="G2172" s="54" t="s">
        <v>5284</v>
      </c>
    </row>
    <row r="2173" spans="6:7" x14ac:dyDescent="0.2">
      <c r="F2173" s="54" t="s">
        <v>780</v>
      </c>
      <c r="G2173" s="54" t="s">
        <v>5285</v>
      </c>
    </row>
    <row r="2174" spans="6:7" x14ac:dyDescent="0.2">
      <c r="F2174" s="54" t="s">
        <v>781</v>
      </c>
      <c r="G2174" s="54" t="s">
        <v>5286</v>
      </c>
    </row>
    <row r="2175" spans="6:7" x14ac:dyDescent="0.2">
      <c r="F2175" s="54" t="s">
        <v>782</v>
      </c>
      <c r="G2175" s="54" t="s">
        <v>5287</v>
      </c>
    </row>
    <row r="2176" spans="6:7" x14ac:dyDescent="0.2">
      <c r="F2176" s="54" t="s">
        <v>2053</v>
      </c>
      <c r="G2176" s="54" t="s">
        <v>5288</v>
      </c>
    </row>
    <row r="2177" spans="6:7" x14ac:dyDescent="0.2">
      <c r="F2177" s="54" t="s">
        <v>783</v>
      </c>
      <c r="G2177" s="54" t="s">
        <v>5289</v>
      </c>
    </row>
    <row r="2178" spans="6:7" ht="25.5" x14ac:dyDescent="0.2">
      <c r="F2178" s="54" t="s">
        <v>2054</v>
      </c>
      <c r="G2178" s="54" t="s">
        <v>5290</v>
      </c>
    </row>
    <row r="2179" spans="6:7" x14ac:dyDescent="0.2">
      <c r="F2179" s="54" t="s">
        <v>784</v>
      </c>
      <c r="G2179" s="54" t="s">
        <v>5291</v>
      </c>
    </row>
    <row r="2180" spans="6:7" ht="25.5" x14ac:dyDescent="0.2">
      <c r="F2180" s="54" t="s">
        <v>2055</v>
      </c>
      <c r="G2180" s="54" t="s">
        <v>5292</v>
      </c>
    </row>
    <row r="2181" spans="6:7" x14ac:dyDescent="0.2">
      <c r="F2181" s="54" t="s">
        <v>785</v>
      </c>
      <c r="G2181" s="54" t="s">
        <v>5293</v>
      </c>
    </row>
    <row r="2182" spans="6:7" ht="25.5" x14ac:dyDescent="0.2">
      <c r="F2182" s="54" t="s">
        <v>2056</v>
      </c>
      <c r="G2182" s="54" t="s">
        <v>5294</v>
      </c>
    </row>
    <row r="2183" spans="6:7" x14ac:dyDescent="0.2">
      <c r="F2183" s="54" t="s">
        <v>786</v>
      </c>
      <c r="G2183" s="54" t="s">
        <v>5295</v>
      </c>
    </row>
    <row r="2184" spans="6:7" x14ac:dyDescent="0.2">
      <c r="F2184" s="54" t="s">
        <v>2057</v>
      </c>
      <c r="G2184" s="54" t="s">
        <v>5296</v>
      </c>
    </row>
    <row r="2185" spans="6:7" ht="25.5" x14ac:dyDescent="0.2">
      <c r="F2185" s="54" t="s">
        <v>787</v>
      </c>
      <c r="G2185" s="54" t="s">
        <v>5297</v>
      </c>
    </row>
    <row r="2186" spans="6:7" x14ac:dyDescent="0.2">
      <c r="F2186" s="54" t="s">
        <v>2058</v>
      </c>
      <c r="G2186" s="54" t="s">
        <v>5298</v>
      </c>
    </row>
    <row r="2187" spans="6:7" x14ac:dyDescent="0.2">
      <c r="F2187" s="54" t="s">
        <v>2059</v>
      </c>
      <c r="G2187" s="54" t="s">
        <v>5299</v>
      </c>
    </row>
    <row r="2188" spans="6:7" x14ac:dyDescent="0.2">
      <c r="F2188" s="54" t="s">
        <v>788</v>
      </c>
      <c r="G2188" s="54" t="s">
        <v>5300</v>
      </c>
    </row>
    <row r="2189" spans="6:7" x14ac:dyDescent="0.2">
      <c r="F2189" s="54" t="s">
        <v>789</v>
      </c>
      <c r="G2189" s="54" t="s">
        <v>5301</v>
      </c>
    </row>
    <row r="2190" spans="6:7" x14ac:dyDescent="0.2">
      <c r="F2190" s="54" t="s">
        <v>2060</v>
      </c>
      <c r="G2190" s="54" t="s">
        <v>5302</v>
      </c>
    </row>
    <row r="2191" spans="6:7" x14ac:dyDescent="0.2">
      <c r="F2191" s="54" t="s">
        <v>2061</v>
      </c>
      <c r="G2191" s="54" t="s">
        <v>5303</v>
      </c>
    </row>
    <row r="2192" spans="6:7" x14ac:dyDescent="0.2">
      <c r="F2192" s="54" t="s">
        <v>790</v>
      </c>
      <c r="G2192" s="54" t="s">
        <v>5304</v>
      </c>
    </row>
    <row r="2193" spans="6:7" x14ac:dyDescent="0.2">
      <c r="F2193" s="54" t="s">
        <v>791</v>
      </c>
      <c r="G2193" s="54" t="s">
        <v>5305</v>
      </c>
    </row>
    <row r="2194" spans="6:7" x14ac:dyDescent="0.2">
      <c r="F2194" s="54" t="s">
        <v>2062</v>
      </c>
      <c r="G2194" s="54" t="s">
        <v>5306</v>
      </c>
    </row>
    <row r="2195" spans="6:7" x14ac:dyDescent="0.2">
      <c r="F2195" s="54" t="s">
        <v>792</v>
      </c>
      <c r="G2195" s="54" t="s">
        <v>5307</v>
      </c>
    </row>
    <row r="2196" spans="6:7" x14ac:dyDescent="0.2">
      <c r="F2196" s="54" t="s">
        <v>2063</v>
      </c>
      <c r="G2196" s="54" t="s">
        <v>5308</v>
      </c>
    </row>
    <row r="2197" spans="6:7" x14ac:dyDescent="0.2">
      <c r="F2197" s="54" t="s">
        <v>793</v>
      </c>
      <c r="G2197" s="54" t="s">
        <v>5309</v>
      </c>
    </row>
    <row r="2198" spans="6:7" ht="25.5" x14ac:dyDescent="0.2">
      <c r="F2198" s="54" t="s">
        <v>794</v>
      </c>
      <c r="G2198" s="54" t="s">
        <v>5310</v>
      </c>
    </row>
    <row r="2199" spans="6:7" x14ac:dyDescent="0.2">
      <c r="F2199" s="54" t="s">
        <v>2064</v>
      </c>
      <c r="G2199" s="54" t="s">
        <v>5311</v>
      </c>
    </row>
    <row r="2200" spans="6:7" x14ac:dyDescent="0.2">
      <c r="F2200" s="54" t="s">
        <v>795</v>
      </c>
      <c r="G2200" s="54" t="s">
        <v>5312</v>
      </c>
    </row>
    <row r="2201" spans="6:7" ht="25.5" x14ac:dyDescent="0.2">
      <c r="F2201" s="54" t="s">
        <v>2065</v>
      </c>
      <c r="G2201" s="54" t="s">
        <v>5313</v>
      </c>
    </row>
    <row r="2202" spans="6:7" ht="25.5" x14ac:dyDescent="0.2">
      <c r="F2202" s="54" t="s">
        <v>2066</v>
      </c>
      <c r="G2202" s="54" t="s">
        <v>5314</v>
      </c>
    </row>
    <row r="2203" spans="6:7" x14ac:dyDescent="0.2">
      <c r="F2203" s="54" t="s">
        <v>796</v>
      </c>
      <c r="G2203" s="54" t="s">
        <v>5315</v>
      </c>
    </row>
    <row r="2204" spans="6:7" ht="25.5" x14ac:dyDescent="0.2">
      <c r="F2204" s="54" t="s">
        <v>797</v>
      </c>
      <c r="G2204" s="54" t="s">
        <v>5316</v>
      </c>
    </row>
    <row r="2205" spans="6:7" ht="25.5" x14ac:dyDescent="0.2">
      <c r="F2205" s="54" t="s">
        <v>2067</v>
      </c>
      <c r="G2205" s="54" t="s">
        <v>5317</v>
      </c>
    </row>
    <row r="2206" spans="6:7" ht="25.5" x14ac:dyDescent="0.2">
      <c r="F2206" s="54" t="s">
        <v>798</v>
      </c>
      <c r="G2206" s="54" t="s">
        <v>5318</v>
      </c>
    </row>
    <row r="2207" spans="6:7" x14ac:dyDescent="0.2">
      <c r="F2207" s="54" t="s">
        <v>2068</v>
      </c>
      <c r="G2207" s="54" t="s">
        <v>5319</v>
      </c>
    </row>
    <row r="2208" spans="6:7" x14ac:dyDescent="0.2">
      <c r="F2208" s="54" t="s">
        <v>799</v>
      </c>
      <c r="G2208" s="54" t="s">
        <v>5320</v>
      </c>
    </row>
    <row r="2209" spans="6:7" x14ac:dyDescent="0.2">
      <c r="F2209" s="54" t="s">
        <v>2069</v>
      </c>
      <c r="G2209" s="54" t="s">
        <v>5321</v>
      </c>
    </row>
    <row r="2210" spans="6:7" x14ac:dyDescent="0.2">
      <c r="F2210" s="54" t="s">
        <v>800</v>
      </c>
      <c r="G2210" s="54" t="s">
        <v>5322</v>
      </c>
    </row>
    <row r="2211" spans="6:7" x14ac:dyDescent="0.2">
      <c r="F2211" s="54" t="s">
        <v>2070</v>
      </c>
      <c r="G2211" s="54" t="s">
        <v>5323</v>
      </c>
    </row>
    <row r="2212" spans="6:7" x14ac:dyDescent="0.2">
      <c r="F2212" s="54" t="s">
        <v>801</v>
      </c>
      <c r="G2212" s="54" t="s">
        <v>5324</v>
      </c>
    </row>
    <row r="2213" spans="6:7" x14ac:dyDescent="0.2">
      <c r="F2213" s="54" t="s">
        <v>2071</v>
      </c>
      <c r="G2213" s="54" t="s">
        <v>5325</v>
      </c>
    </row>
    <row r="2214" spans="6:7" x14ac:dyDescent="0.2">
      <c r="F2214" s="54" t="s">
        <v>802</v>
      </c>
      <c r="G2214" s="54" t="s">
        <v>5326</v>
      </c>
    </row>
    <row r="2215" spans="6:7" x14ac:dyDescent="0.2">
      <c r="F2215" s="54" t="s">
        <v>2072</v>
      </c>
      <c r="G2215" s="54" t="s">
        <v>5327</v>
      </c>
    </row>
    <row r="2216" spans="6:7" ht="25.5" x14ac:dyDescent="0.2">
      <c r="F2216" s="54" t="s">
        <v>803</v>
      </c>
      <c r="G2216" s="54" t="s">
        <v>5328</v>
      </c>
    </row>
    <row r="2217" spans="6:7" ht="25.5" x14ac:dyDescent="0.2">
      <c r="F2217" s="54" t="s">
        <v>2073</v>
      </c>
      <c r="G2217" s="54" t="s">
        <v>5329</v>
      </c>
    </row>
    <row r="2218" spans="6:7" ht="25.5" x14ac:dyDescent="0.2">
      <c r="F2218" s="54" t="s">
        <v>2074</v>
      </c>
      <c r="G2218" s="54" t="s">
        <v>5330</v>
      </c>
    </row>
    <row r="2219" spans="6:7" ht="25.5" x14ac:dyDescent="0.2">
      <c r="F2219" s="54" t="s">
        <v>804</v>
      </c>
      <c r="G2219" s="54" t="s">
        <v>5331</v>
      </c>
    </row>
    <row r="2220" spans="6:7" x14ac:dyDescent="0.2">
      <c r="F2220" s="54" t="s">
        <v>805</v>
      </c>
      <c r="G2220" s="54" t="s">
        <v>5332</v>
      </c>
    </row>
    <row r="2221" spans="6:7" x14ac:dyDescent="0.2">
      <c r="F2221" s="54" t="s">
        <v>806</v>
      </c>
      <c r="G2221" s="54" t="s">
        <v>5333</v>
      </c>
    </row>
    <row r="2222" spans="6:7" ht="25.5" x14ac:dyDescent="0.2">
      <c r="F2222" s="54" t="s">
        <v>2075</v>
      </c>
      <c r="G2222" s="54" t="s">
        <v>5334</v>
      </c>
    </row>
    <row r="2223" spans="6:7" x14ac:dyDescent="0.2">
      <c r="F2223" s="54" t="s">
        <v>807</v>
      </c>
      <c r="G2223" s="54" t="s">
        <v>5335</v>
      </c>
    </row>
    <row r="2224" spans="6:7" x14ac:dyDescent="0.2">
      <c r="F2224" s="54" t="s">
        <v>808</v>
      </c>
      <c r="G2224" s="54" t="s">
        <v>5336</v>
      </c>
    </row>
    <row r="2225" spans="6:7" x14ac:dyDescent="0.2">
      <c r="F2225" s="54" t="s">
        <v>2076</v>
      </c>
      <c r="G2225" s="54" t="s">
        <v>5337</v>
      </c>
    </row>
    <row r="2226" spans="6:7" x14ac:dyDescent="0.2">
      <c r="F2226" s="54" t="s">
        <v>809</v>
      </c>
      <c r="G2226" s="54" t="s">
        <v>5338</v>
      </c>
    </row>
    <row r="2227" spans="6:7" ht="25.5" x14ac:dyDescent="0.2">
      <c r="F2227" s="54" t="s">
        <v>2077</v>
      </c>
      <c r="G2227" s="54" t="s">
        <v>5339</v>
      </c>
    </row>
    <row r="2228" spans="6:7" x14ac:dyDescent="0.2">
      <c r="F2228" s="54" t="s">
        <v>810</v>
      </c>
      <c r="G2228" s="54" t="s">
        <v>5340</v>
      </c>
    </row>
    <row r="2229" spans="6:7" ht="25.5" x14ac:dyDescent="0.2">
      <c r="F2229" s="54" t="s">
        <v>2078</v>
      </c>
      <c r="G2229" s="54" t="s">
        <v>5341</v>
      </c>
    </row>
    <row r="2230" spans="6:7" x14ac:dyDescent="0.2">
      <c r="F2230" s="54" t="s">
        <v>811</v>
      </c>
      <c r="G2230" s="54" t="s">
        <v>5342</v>
      </c>
    </row>
    <row r="2231" spans="6:7" ht="25.5" x14ac:dyDescent="0.2">
      <c r="F2231" s="54" t="s">
        <v>2079</v>
      </c>
      <c r="G2231" s="54" t="s">
        <v>5343</v>
      </c>
    </row>
    <row r="2232" spans="6:7" x14ac:dyDescent="0.2">
      <c r="F2232" s="54" t="s">
        <v>812</v>
      </c>
      <c r="G2232" s="54" t="s">
        <v>5344</v>
      </c>
    </row>
    <row r="2233" spans="6:7" x14ac:dyDescent="0.2">
      <c r="F2233" s="54" t="s">
        <v>2080</v>
      </c>
      <c r="G2233" s="54" t="s">
        <v>5345</v>
      </c>
    </row>
    <row r="2234" spans="6:7" x14ac:dyDescent="0.2">
      <c r="F2234" s="54" t="s">
        <v>2081</v>
      </c>
      <c r="G2234" s="54" t="s">
        <v>5346</v>
      </c>
    </row>
    <row r="2235" spans="6:7" x14ac:dyDescent="0.2">
      <c r="F2235" s="54" t="s">
        <v>813</v>
      </c>
      <c r="G2235" s="54" t="s">
        <v>5347</v>
      </c>
    </row>
    <row r="2236" spans="6:7" x14ac:dyDescent="0.2">
      <c r="F2236" s="54" t="s">
        <v>814</v>
      </c>
      <c r="G2236" s="54" t="s">
        <v>5348</v>
      </c>
    </row>
    <row r="2237" spans="6:7" x14ac:dyDescent="0.2">
      <c r="F2237" s="54" t="s">
        <v>2082</v>
      </c>
      <c r="G2237" s="54" t="s">
        <v>5349</v>
      </c>
    </row>
    <row r="2238" spans="6:7" x14ac:dyDescent="0.2">
      <c r="F2238" s="54" t="s">
        <v>2083</v>
      </c>
      <c r="G2238" s="54" t="s">
        <v>5350</v>
      </c>
    </row>
    <row r="2239" spans="6:7" ht="25.5" x14ac:dyDescent="0.2">
      <c r="F2239" s="54" t="s">
        <v>815</v>
      </c>
      <c r="G2239" s="54" t="s">
        <v>5351</v>
      </c>
    </row>
    <row r="2240" spans="6:7" x14ac:dyDescent="0.2">
      <c r="F2240" s="54" t="s">
        <v>2084</v>
      </c>
      <c r="G2240" s="54" t="s">
        <v>5352</v>
      </c>
    </row>
    <row r="2241" spans="6:7" x14ac:dyDescent="0.2">
      <c r="F2241" s="54" t="s">
        <v>816</v>
      </c>
      <c r="G2241" s="54" t="s">
        <v>5353</v>
      </c>
    </row>
    <row r="2242" spans="6:7" x14ac:dyDescent="0.2">
      <c r="F2242" s="54" t="s">
        <v>2085</v>
      </c>
      <c r="G2242" s="54" t="s">
        <v>5354</v>
      </c>
    </row>
    <row r="2243" spans="6:7" x14ac:dyDescent="0.2">
      <c r="F2243" s="54" t="s">
        <v>817</v>
      </c>
      <c r="G2243" s="54" t="s">
        <v>5355</v>
      </c>
    </row>
    <row r="2244" spans="6:7" x14ac:dyDescent="0.2">
      <c r="F2244" s="54" t="s">
        <v>818</v>
      </c>
      <c r="G2244" s="54" t="s">
        <v>5356</v>
      </c>
    </row>
    <row r="2245" spans="6:7" x14ac:dyDescent="0.2">
      <c r="F2245" s="54" t="s">
        <v>819</v>
      </c>
      <c r="G2245" s="54" t="s">
        <v>5357</v>
      </c>
    </row>
    <row r="2246" spans="6:7" x14ac:dyDescent="0.2">
      <c r="F2246" s="54" t="s">
        <v>820</v>
      </c>
      <c r="G2246" s="54" t="s">
        <v>5358</v>
      </c>
    </row>
    <row r="2247" spans="6:7" x14ac:dyDescent="0.2">
      <c r="F2247" s="54" t="s">
        <v>2086</v>
      </c>
      <c r="G2247" s="54" t="s">
        <v>5359</v>
      </c>
    </row>
    <row r="2248" spans="6:7" x14ac:dyDescent="0.2">
      <c r="F2248" s="54" t="s">
        <v>821</v>
      </c>
      <c r="G2248" s="54" t="s">
        <v>5360</v>
      </c>
    </row>
    <row r="2249" spans="6:7" x14ac:dyDescent="0.2">
      <c r="F2249" s="54" t="s">
        <v>2087</v>
      </c>
      <c r="G2249" s="54" t="s">
        <v>5361</v>
      </c>
    </row>
    <row r="2250" spans="6:7" x14ac:dyDescent="0.2">
      <c r="F2250" s="54" t="s">
        <v>822</v>
      </c>
      <c r="G2250" s="54" t="s">
        <v>5362</v>
      </c>
    </row>
    <row r="2251" spans="6:7" x14ac:dyDescent="0.2">
      <c r="F2251" s="54" t="s">
        <v>3113</v>
      </c>
      <c r="G2251" s="54" t="s">
        <v>2088</v>
      </c>
    </row>
    <row r="2252" spans="6:7" x14ac:dyDescent="0.2">
      <c r="F2252" s="54" t="s">
        <v>3114</v>
      </c>
      <c r="G2252" s="54" t="s">
        <v>5363</v>
      </c>
    </row>
    <row r="2253" spans="6:7" x14ac:dyDescent="0.2">
      <c r="F2253" s="54" t="s">
        <v>3115</v>
      </c>
      <c r="G2253" s="54" t="s">
        <v>5364</v>
      </c>
    </row>
    <row r="2254" spans="6:7" x14ac:dyDescent="0.2">
      <c r="F2254" s="54" t="s">
        <v>3116</v>
      </c>
      <c r="G2254" s="54" t="s">
        <v>5365</v>
      </c>
    </row>
    <row r="2255" spans="6:7" x14ac:dyDescent="0.2">
      <c r="F2255" s="54" t="s">
        <v>3117</v>
      </c>
      <c r="G2255" s="54" t="s">
        <v>5366</v>
      </c>
    </row>
    <row r="2256" spans="6:7" x14ac:dyDescent="0.2">
      <c r="F2256" s="54" t="s">
        <v>3118</v>
      </c>
      <c r="G2256" s="54" t="s">
        <v>5367</v>
      </c>
    </row>
    <row r="2257" spans="6:7" x14ac:dyDescent="0.2">
      <c r="F2257" s="54" t="s">
        <v>3119</v>
      </c>
      <c r="G2257" s="54" t="s">
        <v>5368</v>
      </c>
    </row>
    <row r="2258" spans="6:7" x14ac:dyDescent="0.2">
      <c r="F2258" s="54" t="s">
        <v>3120</v>
      </c>
      <c r="G2258" s="54" t="s">
        <v>823</v>
      </c>
    </row>
    <row r="2259" spans="6:7" x14ac:dyDescent="0.2">
      <c r="F2259" s="54" t="s">
        <v>3121</v>
      </c>
      <c r="G2259" s="54" t="s">
        <v>5369</v>
      </c>
    </row>
    <row r="2260" spans="6:7" x14ac:dyDescent="0.2">
      <c r="F2260" s="54" t="s">
        <v>3122</v>
      </c>
      <c r="G2260" s="54" t="s">
        <v>5370</v>
      </c>
    </row>
    <row r="2261" spans="6:7" x14ac:dyDescent="0.2">
      <c r="F2261" s="54" t="s">
        <v>3123</v>
      </c>
      <c r="G2261" s="54" t="s">
        <v>5371</v>
      </c>
    </row>
    <row r="2262" spans="6:7" x14ac:dyDescent="0.2">
      <c r="F2262" s="54" t="s">
        <v>3124</v>
      </c>
      <c r="G2262" s="54" t="s">
        <v>824</v>
      </c>
    </row>
    <row r="2263" spans="6:7" x14ac:dyDescent="0.2">
      <c r="F2263" s="54" t="s">
        <v>3125</v>
      </c>
      <c r="G2263" s="54" t="s">
        <v>5372</v>
      </c>
    </row>
    <row r="2264" spans="6:7" x14ac:dyDescent="0.2">
      <c r="F2264" s="54" t="s">
        <v>3126</v>
      </c>
      <c r="G2264" s="54" t="s">
        <v>5373</v>
      </c>
    </row>
    <row r="2265" spans="6:7" x14ac:dyDescent="0.2">
      <c r="F2265" s="54" t="s">
        <v>3127</v>
      </c>
      <c r="G2265" s="54" t="s">
        <v>5374</v>
      </c>
    </row>
    <row r="2266" spans="6:7" x14ac:dyDescent="0.2">
      <c r="F2266" s="54" t="s">
        <v>3128</v>
      </c>
      <c r="G2266" s="54" t="s">
        <v>5375</v>
      </c>
    </row>
    <row r="2267" spans="6:7" x14ac:dyDescent="0.2">
      <c r="F2267" s="54" t="s">
        <v>3129</v>
      </c>
      <c r="G2267" s="54" t="s">
        <v>825</v>
      </c>
    </row>
    <row r="2268" spans="6:7" x14ac:dyDescent="0.2">
      <c r="F2268" s="54" t="s">
        <v>3130</v>
      </c>
      <c r="G2268" s="54" t="s">
        <v>2788</v>
      </c>
    </row>
    <row r="2269" spans="6:7" x14ac:dyDescent="0.2">
      <c r="F2269" s="54" t="s">
        <v>3131</v>
      </c>
      <c r="G2269" s="54" t="s">
        <v>826</v>
      </c>
    </row>
    <row r="2270" spans="6:7" x14ac:dyDescent="0.2">
      <c r="F2270" s="54" t="s">
        <v>3132</v>
      </c>
      <c r="G2270" s="54" t="s">
        <v>5376</v>
      </c>
    </row>
    <row r="2271" spans="6:7" x14ac:dyDescent="0.2">
      <c r="F2271" s="54" t="s">
        <v>3133</v>
      </c>
      <c r="G2271" s="54" t="s">
        <v>5377</v>
      </c>
    </row>
    <row r="2272" spans="6:7" x14ac:dyDescent="0.2">
      <c r="F2272" s="54" t="s">
        <v>3134</v>
      </c>
      <c r="G2272" s="54" t="s">
        <v>5378</v>
      </c>
    </row>
    <row r="2273" spans="6:7" x14ac:dyDescent="0.2">
      <c r="F2273" s="54" t="s">
        <v>3135</v>
      </c>
      <c r="G2273" s="54" t="s">
        <v>5379</v>
      </c>
    </row>
    <row r="2274" spans="6:7" x14ac:dyDescent="0.2">
      <c r="F2274" s="54" t="s">
        <v>3136</v>
      </c>
      <c r="G2274" s="54" t="s">
        <v>827</v>
      </c>
    </row>
    <row r="2275" spans="6:7" x14ac:dyDescent="0.2">
      <c r="F2275" s="54" t="s">
        <v>3137</v>
      </c>
      <c r="G2275" s="54" t="s">
        <v>5380</v>
      </c>
    </row>
    <row r="2276" spans="6:7" x14ac:dyDescent="0.2">
      <c r="F2276" s="54" t="s">
        <v>3138</v>
      </c>
      <c r="G2276" s="54" t="s">
        <v>828</v>
      </c>
    </row>
    <row r="2277" spans="6:7" x14ac:dyDescent="0.2">
      <c r="F2277" s="54" t="s">
        <v>3139</v>
      </c>
      <c r="G2277" s="54" t="s">
        <v>829</v>
      </c>
    </row>
    <row r="2278" spans="6:7" x14ac:dyDescent="0.2">
      <c r="F2278" s="54" t="s">
        <v>3140</v>
      </c>
      <c r="G2278" s="54" t="s">
        <v>2089</v>
      </c>
    </row>
    <row r="2279" spans="6:7" x14ac:dyDescent="0.2">
      <c r="F2279" s="54" t="s">
        <v>3141</v>
      </c>
      <c r="G2279" s="54" t="s">
        <v>5381</v>
      </c>
    </row>
    <row r="2280" spans="6:7" x14ac:dyDescent="0.2">
      <c r="F2280" s="54" t="s">
        <v>3142</v>
      </c>
      <c r="G2280" s="54" t="s">
        <v>5382</v>
      </c>
    </row>
    <row r="2281" spans="6:7" x14ac:dyDescent="0.2">
      <c r="F2281" s="54" t="s">
        <v>3143</v>
      </c>
      <c r="G2281" s="54" t="s">
        <v>5383</v>
      </c>
    </row>
    <row r="2282" spans="6:7" x14ac:dyDescent="0.2">
      <c r="F2282" s="54" t="s">
        <v>3144</v>
      </c>
      <c r="G2282" s="54" t="s">
        <v>830</v>
      </c>
    </row>
    <row r="2283" spans="6:7" x14ac:dyDescent="0.2">
      <c r="F2283" s="54" t="s">
        <v>3145</v>
      </c>
      <c r="G2283" s="54" t="s">
        <v>5384</v>
      </c>
    </row>
    <row r="2284" spans="6:7" x14ac:dyDescent="0.2">
      <c r="F2284" s="54" t="s">
        <v>3146</v>
      </c>
      <c r="G2284" s="54" t="s">
        <v>5385</v>
      </c>
    </row>
    <row r="2285" spans="6:7" ht="25.5" x14ac:dyDescent="0.2">
      <c r="F2285" s="54" t="s">
        <v>3147</v>
      </c>
      <c r="G2285" s="54" t="s">
        <v>5386</v>
      </c>
    </row>
    <row r="2286" spans="6:7" ht="25.5" x14ac:dyDescent="0.2">
      <c r="F2286" s="54" t="s">
        <v>3148</v>
      </c>
      <c r="G2286" s="54" t="s">
        <v>5387</v>
      </c>
    </row>
    <row r="2287" spans="6:7" ht="25.5" x14ac:dyDescent="0.2">
      <c r="F2287" s="54" t="s">
        <v>3149</v>
      </c>
      <c r="G2287" s="54" t="s">
        <v>5388</v>
      </c>
    </row>
    <row r="2288" spans="6:7" ht="25.5" x14ac:dyDescent="0.2">
      <c r="F2288" s="54" t="s">
        <v>3150</v>
      </c>
      <c r="G2288" s="54" t="s">
        <v>5389</v>
      </c>
    </row>
    <row r="2289" spans="6:7" x14ac:dyDescent="0.2">
      <c r="F2289" s="54" t="s">
        <v>3151</v>
      </c>
      <c r="G2289" s="54" t="s">
        <v>5390</v>
      </c>
    </row>
    <row r="2290" spans="6:7" x14ac:dyDescent="0.2">
      <c r="F2290" s="54" t="s">
        <v>3152</v>
      </c>
      <c r="G2290" s="54" t="s">
        <v>5391</v>
      </c>
    </row>
    <row r="2291" spans="6:7" x14ac:dyDescent="0.2">
      <c r="F2291" s="54" t="s">
        <v>3153</v>
      </c>
      <c r="G2291" s="54" t="s">
        <v>5392</v>
      </c>
    </row>
    <row r="2292" spans="6:7" x14ac:dyDescent="0.2">
      <c r="F2292" s="54" t="s">
        <v>3154</v>
      </c>
      <c r="G2292" s="54" t="s">
        <v>831</v>
      </c>
    </row>
    <row r="2293" spans="6:7" x14ac:dyDescent="0.2">
      <c r="F2293" s="54" t="s">
        <v>3155</v>
      </c>
      <c r="G2293" s="54" t="s">
        <v>832</v>
      </c>
    </row>
    <row r="2294" spans="6:7" x14ac:dyDescent="0.2">
      <c r="F2294" s="54" t="s">
        <v>3156</v>
      </c>
      <c r="G2294" s="54" t="s">
        <v>5393</v>
      </c>
    </row>
    <row r="2295" spans="6:7" x14ac:dyDescent="0.2">
      <c r="F2295" s="54" t="s">
        <v>3157</v>
      </c>
      <c r="G2295" s="54" t="s">
        <v>5394</v>
      </c>
    </row>
    <row r="2296" spans="6:7" x14ac:dyDescent="0.2">
      <c r="F2296" s="54" t="s">
        <v>3158</v>
      </c>
      <c r="G2296" s="54" t="s">
        <v>5395</v>
      </c>
    </row>
    <row r="2297" spans="6:7" x14ac:dyDescent="0.2">
      <c r="F2297" s="54" t="s">
        <v>3159</v>
      </c>
      <c r="G2297" s="54" t="s">
        <v>5396</v>
      </c>
    </row>
    <row r="2298" spans="6:7" x14ac:dyDescent="0.2">
      <c r="F2298" s="54" t="s">
        <v>3160</v>
      </c>
      <c r="G2298" s="54" t="s">
        <v>5397</v>
      </c>
    </row>
    <row r="2299" spans="6:7" x14ac:dyDescent="0.2">
      <c r="F2299" s="54" t="s">
        <v>3161</v>
      </c>
      <c r="G2299" s="54" t="s">
        <v>833</v>
      </c>
    </row>
    <row r="2300" spans="6:7" x14ac:dyDescent="0.2">
      <c r="F2300" s="54" t="s">
        <v>3162</v>
      </c>
      <c r="G2300" s="54" t="s">
        <v>5398</v>
      </c>
    </row>
    <row r="2301" spans="6:7" x14ac:dyDescent="0.2">
      <c r="F2301" s="54" t="s">
        <v>3163</v>
      </c>
      <c r="G2301" s="54" t="s">
        <v>5399</v>
      </c>
    </row>
    <row r="2302" spans="6:7" x14ac:dyDescent="0.2">
      <c r="F2302" s="54" t="s">
        <v>3164</v>
      </c>
      <c r="G2302" s="54" t="s">
        <v>5400</v>
      </c>
    </row>
    <row r="2303" spans="6:7" x14ac:dyDescent="0.2">
      <c r="F2303" s="54" t="s">
        <v>3165</v>
      </c>
      <c r="G2303" s="54" t="s">
        <v>834</v>
      </c>
    </row>
    <row r="2304" spans="6:7" x14ac:dyDescent="0.2">
      <c r="F2304" s="54" t="s">
        <v>3166</v>
      </c>
      <c r="G2304" s="54" t="s">
        <v>2090</v>
      </c>
    </row>
    <row r="2305" spans="6:7" x14ac:dyDescent="0.2">
      <c r="F2305" s="54" t="s">
        <v>3167</v>
      </c>
      <c r="G2305" s="54" t="s">
        <v>5401</v>
      </c>
    </row>
    <row r="2306" spans="6:7" x14ac:dyDescent="0.2">
      <c r="F2306" s="54" t="s">
        <v>3168</v>
      </c>
      <c r="G2306" s="54" t="s">
        <v>2091</v>
      </c>
    </row>
    <row r="2307" spans="6:7" x14ac:dyDescent="0.2">
      <c r="F2307" s="54" t="s">
        <v>3169</v>
      </c>
      <c r="G2307" s="54" t="s">
        <v>5402</v>
      </c>
    </row>
    <row r="2308" spans="6:7" x14ac:dyDescent="0.2">
      <c r="F2308" s="54" t="s">
        <v>3170</v>
      </c>
      <c r="G2308" s="54" t="s">
        <v>5403</v>
      </c>
    </row>
    <row r="2309" spans="6:7" x14ac:dyDescent="0.2">
      <c r="F2309" s="54" t="s">
        <v>3171</v>
      </c>
      <c r="G2309" s="54" t="s">
        <v>2092</v>
      </c>
    </row>
    <row r="2310" spans="6:7" x14ac:dyDescent="0.2">
      <c r="F2310" s="54" t="s">
        <v>3172</v>
      </c>
      <c r="G2310" s="54" t="s">
        <v>5404</v>
      </c>
    </row>
    <row r="2311" spans="6:7" x14ac:dyDescent="0.2">
      <c r="F2311" s="54" t="s">
        <v>3173</v>
      </c>
      <c r="G2311" s="54" t="s">
        <v>5405</v>
      </c>
    </row>
    <row r="2312" spans="6:7" x14ac:dyDescent="0.2">
      <c r="F2312" s="54" t="s">
        <v>3174</v>
      </c>
      <c r="G2312" s="54" t="s">
        <v>835</v>
      </c>
    </row>
    <row r="2313" spans="6:7" x14ac:dyDescent="0.2">
      <c r="F2313" s="54" t="s">
        <v>3175</v>
      </c>
      <c r="G2313" s="54" t="s">
        <v>5406</v>
      </c>
    </row>
    <row r="2314" spans="6:7" x14ac:dyDescent="0.2">
      <c r="F2314" s="54" t="s">
        <v>3176</v>
      </c>
      <c r="G2314" s="54" t="s">
        <v>5407</v>
      </c>
    </row>
    <row r="2315" spans="6:7" x14ac:dyDescent="0.2">
      <c r="F2315" s="54" t="s">
        <v>3177</v>
      </c>
      <c r="G2315" s="54" t="s">
        <v>5408</v>
      </c>
    </row>
    <row r="2316" spans="6:7" x14ac:dyDescent="0.2">
      <c r="F2316" s="54" t="s">
        <v>3178</v>
      </c>
      <c r="G2316" s="54" t="s">
        <v>5409</v>
      </c>
    </row>
    <row r="2317" spans="6:7" x14ac:dyDescent="0.2">
      <c r="F2317" s="54" t="s">
        <v>3179</v>
      </c>
      <c r="G2317" s="54" t="s">
        <v>2093</v>
      </c>
    </row>
    <row r="2318" spans="6:7" x14ac:dyDescent="0.2">
      <c r="F2318" s="54" t="s">
        <v>3180</v>
      </c>
      <c r="G2318" s="54" t="s">
        <v>5410</v>
      </c>
    </row>
    <row r="2319" spans="6:7" x14ac:dyDescent="0.2">
      <c r="F2319" s="54" t="s">
        <v>3181</v>
      </c>
      <c r="G2319" s="54" t="s">
        <v>5411</v>
      </c>
    </row>
    <row r="2320" spans="6:7" x14ac:dyDescent="0.2">
      <c r="F2320" s="54" t="s">
        <v>3182</v>
      </c>
      <c r="G2320" s="54" t="s">
        <v>5412</v>
      </c>
    </row>
    <row r="2321" spans="6:7" x14ac:dyDescent="0.2">
      <c r="F2321" s="54" t="s">
        <v>3183</v>
      </c>
      <c r="G2321" s="54" t="s">
        <v>5413</v>
      </c>
    </row>
    <row r="2322" spans="6:7" x14ac:dyDescent="0.2">
      <c r="F2322" s="54" t="s">
        <v>3184</v>
      </c>
      <c r="G2322" s="54" t="s">
        <v>5414</v>
      </c>
    </row>
    <row r="2323" spans="6:7" x14ac:dyDescent="0.2">
      <c r="F2323" s="54" t="s">
        <v>3185</v>
      </c>
      <c r="G2323" s="54" t="s">
        <v>5415</v>
      </c>
    </row>
    <row r="2324" spans="6:7" x14ac:dyDescent="0.2">
      <c r="F2324" s="54" t="s">
        <v>2913</v>
      </c>
      <c r="G2324" s="54" t="s">
        <v>5416</v>
      </c>
    </row>
    <row r="2325" spans="6:7" x14ac:dyDescent="0.2">
      <c r="F2325" s="54" t="s">
        <v>2914</v>
      </c>
      <c r="G2325" s="54" t="s">
        <v>5417</v>
      </c>
    </row>
    <row r="2326" spans="6:7" x14ac:dyDescent="0.2">
      <c r="F2326" s="54" t="s">
        <v>2915</v>
      </c>
      <c r="G2326" s="54" t="s">
        <v>5418</v>
      </c>
    </row>
    <row r="2327" spans="6:7" x14ac:dyDescent="0.2">
      <c r="F2327" s="54" t="s">
        <v>2916</v>
      </c>
      <c r="G2327" s="54" t="s">
        <v>5419</v>
      </c>
    </row>
    <row r="2328" spans="6:7" x14ac:dyDescent="0.2">
      <c r="F2328" s="54" t="s">
        <v>2917</v>
      </c>
      <c r="G2328" s="54" t="s">
        <v>5420</v>
      </c>
    </row>
    <row r="2329" spans="6:7" x14ac:dyDescent="0.2">
      <c r="F2329" s="54" t="s">
        <v>2918</v>
      </c>
      <c r="G2329" s="54" t="s">
        <v>5421</v>
      </c>
    </row>
    <row r="2330" spans="6:7" x14ac:dyDescent="0.2">
      <c r="F2330" s="54" t="s">
        <v>2919</v>
      </c>
      <c r="G2330" s="54" t="s">
        <v>5422</v>
      </c>
    </row>
    <row r="2331" spans="6:7" x14ac:dyDescent="0.2">
      <c r="F2331" s="54" t="s">
        <v>2920</v>
      </c>
      <c r="G2331" s="54" t="s">
        <v>5423</v>
      </c>
    </row>
    <row r="2332" spans="6:7" x14ac:dyDescent="0.2">
      <c r="F2332" s="54" t="s">
        <v>2921</v>
      </c>
      <c r="G2332" s="54" t="s">
        <v>5424</v>
      </c>
    </row>
    <row r="2333" spans="6:7" x14ac:dyDescent="0.2">
      <c r="F2333" s="54" t="s">
        <v>2922</v>
      </c>
      <c r="G2333" s="54" t="s">
        <v>5425</v>
      </c>
    </row>
    <row r="2334" spans="6:7" x14ac:dyDescent="0.2">
      <c r="F2334" s="54" t="s">
        <v>836</v>
      </c>
      <c r="G2334" s="54" t="s">
        <v>5426</v>
      </c>
    </row>
    <row r="2335" spans="6:7" x14ac:dyDescent="0.2">
      <c r="F2335" s="54" t="s">
        <v>2094</v>
      </c>
      <c r="G2335" s="54" t="s">
        <v>5427</v>
      </c>
    </row>
    <row r="2336" spans="6:7" x14ac:dyDescent="0.2">
      <c r="F2336" s="54" t="s">
        <v>837</v>
      </c>
      <c r="G2336" s="54" t="s">
        <v>5428</v>
      </c>
    </row>
    <row r="2337" spans="6:7" x14ac:dyDescent="0.2">
      <c r="F2337" s="54" t="s">
        <v>2095</v>
      </c>
      <c r="G2337" s="54" t="s">
        <v>5429</v>
      </c>
    </row>
    <row r="2338" spans="6:7" x14ac:dyDescent="0.2">
      <c r="F2338" s="54" t="s">
        <v>838</v>
      </c>
      <c r="G2338" s="54" t="s">
        <v>5430</v>
      </c>
    </row>
    <row r="2339" spans="6:7" ht="25.5" x14ac:dyDescent="0.2">
      <c r="F2339" s="54" t="s">
        <v>2096</v>
      </c>
      <c r="G2339" s="54" t="s">
        <v>5431</v>
      </c>
    </row>
    <row r="2340" spans="6:7" x14ac:dyDescent="0.2">
      <c r="F2340" s="54" t="s">
        <v>839</v>
      </c>
      <c r="G2340" s="54" t="s">
        <v>5432</v>
      </c>
    </row>
    <row r="2341" spans="6:7" ht="25.5" x14ac:dyDescent="0.2">
      <c r="F2341" s="54" t="s">
        <v>2097</v>
      </c>
      <c r="G2341" s="54" t="s">
        <v>5433</v>
      </c>
    </row>
    <row r="2342" spans="6:7" x14ac:dyDescent="0.2">
      <c r="F2342" s="54" t="s">
        <v>840</v>
      </c>
      <c r="G2342" s="54" t="s">
        <v>5434</v>
      </c>
    </row>
    <row r="2343" spans="6:7" ht="25.5" x14ac:dyDescent="0.2">
      <c r="F2343" s="54" t="s">
        <v>2098</v>
      </c>
      <c r="G2343" s="54" t="s">
        <v>5435</v>
      </c>
    </row>
    <row r="2344" spans="6:7" x14ac:dyDescent="0.2">
      <c r="F2344" s="54" t="s">
        <v>841</v>
      </c>
      <c r="G2344" s="54" t="s">
        <v>5436</v>
      </c>
    </row>
    <row r="2345" spans="6:7" x14ac:dyDescent="0.2">
      <c r="F2345" s="54" t="s">
        <v>842</v>
      </c>
      <c r="G2345" s="54" t="s">
        <v>5437</v>
      </c>
    </row>
    <row r="2346" spans="6:7" ht="25.5" x14ac:dyDescent="0.2">
      <c r="F2346" s="54" t="s">
        <v>2099</v>
      </c>
      <c r="G2346" s="54" t="s">
        <v>5438</v>
      </c>
    </row>
    <row r="2347" spans="6:7" x14ac:dyDescent="0.2">
      <c r="F2347" s="54" t="s">
        <v>843</v>
      </c>
      <c r="G2347" s="54" t="s">
        <v>5439</v>
      </c>
    </row>
    <row r="2348" spans="6:7" x14ac:dyDescent="0.2">
      <c r="F2348" s="54" t="s">
        <v>2100</v>
      </c>
      <c r="G2348" s="54" t="s">
        <v>5440</v>
      </c>
    </row>
    <row r="2349" spans="6:7" x14ac:dyDescent="0.2">
      <c r="F2349" s="54" t="s">
        <v>844</v>
      </c>
      <c r="G2349" s="54" t="s">
        <v>5441</v>
      </c>
    </row>
    <row r="2350" spans="6:7" x14ac:dyDescent="0.2">
      <c r="F2350" s="54" t="s">
        <v>845</v>
      </c>
      <c r="G2350" s="54" t="s">
        <v>5442</v>
      </c>
    </row>
    <row r="2351" spans="6:7" x14ac:dyDescent="0.2">
      <c r="F2351" s="54" t="s">
        <v>2101</v>
      </c>
      <c r="G2351" s="54" t="s">
        <v>5443</v>
      </c>
    </row>
    <row r="2352" spans="6:7" x14ac:dyDescent="0.2">
      <c r="F2352" s="54" t="s">
        <v>2102</v>
      </c>
      <c r="G2352" s="54" t="s">
        <v>5444</v>
      </c>
    </row>
    <row r="2353" spans="6:7" x14ac:dyDescent="0.2">
      <c r="F2353" s="54" t="s">
        <v>846</v>
      </c>
      <c r="G2353" s="54" t="s">
        <v>5445</v>
      </c>
    </row>
    <row r="2354" spans="6:7" x14ac:dyDescent="0.2">
      <c r="F2354" s="54" t="s">
        <v>847</v>
      </c>
      <c r="G2354" s="54" t="s">
        <v>5446</v>
      </c>
    </row>
    <row r="2355" spans="6:7" x14ac:dyDescent="0.2">
      <c r="F2355" s="54" t="s">
        <v>848</v>
      </c>
      <c r="G2355" s="54" t="s">
        <v>5447</v>
      </c>
    </row>
    <row r="2356" spans="6:7" x14ac:dyDescent="0.2">
      <c r="F2356" s="54" t="s">
        <v>849</v>
      </c>
      <c r="G2356" s="54" t="s">
        <v>5448</v>
      </c>
    </row>
    <row r="2357" spans="6:7" x14ac:dyDescent="0.2">
      <c r="F2357" s="54" t="s">
        <v>2103</v>
      </c>
      <c r="G2357" s="54" t="s">
        <v>5449</v>
      </c>
    </row>
    <row r="2358" spans="6:7" x14ac:dyDescent="0.2">
      <c r="F2358" s="54" t="s">
        <v>850</v>
      </c>
      <c r="G2358" s="54" t="s">
        <v>5450</v>
      </c>
    </row>
    <row r="2359" spans="6:7" ht="25.5" x14ac:dyDescent="0.2">
      <c r="F2359" s="54" t="s">
        <v>2104</v>
      </c>
      <c r="G2359" s="54" t="s">
        <v>5451</v>
      </c>
    </row>
    <row r="2360" spans="6:7" x14ac:dyDescent="0.2">
      <c r="F2360" s="54" t="s">
        <v>851</v>
      </c>
      <c r="G2360" s="54" t="s">
        <v>5452</v>
      </c>
    </row>
    <row r="2361" spans="6:7" x14ac:dyDescent="0.2">
      <c r="F2361" s="54" t="s">
        <v>2105</v>
      </c>
      <c r="G2361" s="54" t="s">
        <v>5453</v>
      </c>
    </row>
    <row r="2362" spans="6:7" ht="25.5" x14ac:dyDescent="0.2">
      <c r="F2362" s="54" t="s">
        <v>852</v>
      </c>
      <c r="G2362" s="54" t="s">
        <v>5454</v>
      </c>
    </row>
    <row r="2363" spans="6:7" ht="25.5" x14ac:dyDescent="0.2">
      <c r="F2363" s="54" t="s">
        <v>2106</v>
      </c>
      <c r="G2363" s="54" t="s">
        <v>5455</v>
      </c>
    </row>
    <row r="2364" spans="6:7" x14ac:dyDescent="0.2">
      <c r="F2364" s="54" t="s">
        <v>853</v>
      </c>
      <c r="G2364" s="54" t="s">
        <v>5456</v>
      </c>
    </row>
    <row r="2365" spans="6:7" ht="25.5" x14ac:dyDescent="0.2">
      <c r="F2365" s="54" t="s">
        <v>2107</v>
      </c>
      <c r="G2365" s="54" t="s">
        <v>5457</v>
      </c>
    </row>
    <row r="2366" spans="6:7" ht="25.5" x14ac:dyDescent="0.2">
      <c r="F2366" s="54" t="s">
        <v>854</v>
      </c>
      <c r="G2366" s="54" t="s">
        <v>5458</v>
      </c>
    </row>
    <row r="2367" spans="6:7" ht="25.5" x14ac:dyDescent="0.2">
      <c r="F2367" s="54" t="s">
        <v>2108</v>
      </c>
      <c r="G2367" s="54" t="s">
        <v>5459</v>
      </c>
    </row>
    <row r="2368" spans="6:7" x14ac:dyDescent="0.2">
      <c r="F2368" s="54" t="s">
        <v>855</v>
      </c>
      <c r="G2368" s="54" t="s">
        <v>5460</v>
      </c>
    </row>
    <row r="2369" spans="6:7" x14ac:dyDescent="0.2">
      <c r="F2369" s="54" t="s">
        <v>2109</v>
      </c>
      <c r="G2369" s="54" t="s">
        <v>5461</v>
      </c>
    </row>
    <row r="2370" spans="6:7" x14ac:dyDescent="0.2">
      <c r="F2370" s="54" t="s">
        <v>2110</v>
      </c>
      <c r="G2370" s="54" t="s">
        <v>5462</v>
      </c>
    </row>
    <row r="2371" spans="6:7" x14ac:dyDescent="0.2">
      <c r="F2371" s="54" t="s">
        <v>856</v>
      </c>
      <c r="G2371" s="54" t="s">
        <v>5463</v>
      </c>
    </row>
    <row r="2372" spans="6:7" x14ac:dyDescent="0.2">
      <c r="F2372" s="54" t="s">
        <v>857</v>
      </c>
      <c r="G2372" s="54" t="s">
        <v>5464</v>
      </c>
    </row>
    <row r="2373" spans="6:7" x14ac:dyDescent="0.2">
      <c r="F2373" s="54" t="s">
        <v>2111</v>
      </c>
      <c r="G2373" s="54" t="s">
        <v>5465</v>
      </c>
    </row>
    <row r="2374" spans="6:7" x14ac:dyDescent="0.2">
      <c r="F2374" s="54" t="s">
        <v>858</v>
      </c>
      <c r="G2374" s="54" t="s">
        <v>5466</v>
      </c>
    </row>
    <row r="2375" spans="6:7" x14ac:dyDescent="0.2">
      <c r="F2375" s="54" t="s">
        <v>2112</v>
      </c>
      <c r="G2375" s="54" t="s">
        <v>5467</v>
      </c>
    </row>
    <row r="2376" spans="6:7" x14ac:dyDescent="0.2">
      <c r="F2376" s="54" t="s">
        <v>859</v>
      </c>
      <c r="G2376" s="54" t="s">
        <v>5468</v>
      </c>
    </row>
    <row r="2377" spans="6:7" ht="25.5" x14ac:dyDescent="0.2">
      <c r="F2377" s="54" t="s">
        <v>2113</v>
      </c>
      <c r="G2377" s="54" t="s">
        <v>5469</v>
      </c>
    </row>
    <row r="2378" spans="6:7" ht="25.5" x14ac:dyDescent="0.2">
      <c r="F2378" s="54" t="s">
        <v>860</v>
      </c>
      <c r="G2378" s="54" t="s">
        <v>5470</v>
      </c>
    </row>
    <row r="2379" spans="6:7" ht="25.5" x14ac:dyDescent="0.2">
      <c r="F2379" s="54" t="s">
        <v>861</v>
      </c>
      <c r="G2379" s="54" t="s">
        <v>5471</v>
      </c>
    </row>
    <row r="2380" spans="6:7" ht="25.5" x14ac:dyDescent="0.2">
      <c r="F2380" s="54" t="s">
        <v>2114</v>
      </c>
      <c r="G2380" s="54" t="s">
        <v>5472</v>
      </c>
    </row>
    <row r="2381" spans="6:7" x14ac:dyDescent="0.2">
      <c r="F2381" s="54" t="s">
        <v>862</v>
      </c>
      <c r="G2381" s="54" t="s">
        <v>5473</v>
      </c>
    </row>
    <row r="2382" spans="6:7" x14ac:dyDescent="0.2">
      <c r="F2382" s="54" t="s">
        <v>2115</v>
      </c>
      <c r="G2382" s="54" t="s">
        <v>5474</v>
      </c>
    </row>
    <row r="2383" spans="6:7" ht="25.5" x14ac:dyDescent="0.2">
      <c r="F2383" s="54" t="s">
        <v>863</v>
      </c>
      <c r="G2383" s="54" t="s">
        <v>5475</v>
      </c>
    </row>
    <row r="2384" spans="6:7" x14ac:dyDescent="0.2">
      <c r="F2384" s="54" t="s">
        <v>2116</v>
      </c>
      <c r="G2384" s="54" t="s">
        <v>5476</v>
      </c>
    </row>
    <row r="2385" spans="6:7" x14ac:dyDescent="0.2">
      <c r="F2385" s="54" t="s">
        <v>864</v>
      </c>
      <c r="G2385" s="54" t="s">
        <v>5477</v>
      </c>
    </row>
    <row r="2386" spans="6:7" x14ac:dyDescent="0.2">
      <c r="F2386" s="54" t="s">
        <v>2117</v>
      </c>
      <c r="G2386" s="54" t="s">
        <v>5478</v>
      </c>
    </row>
    <row r="2387" spans="6:7" x14ac:dyDescent="0.2">
      <c r="F2387" s="54" t="s">
        <v>865</v>
      </c>
      <c r="G2387" s="54" t="s">
        <v>5479</v>
      </c>
    </row>
    <row r="2388" spans="6:7" ht="25.5" x14ac:dyDescent="0.2">
      <c r="F2388" s="54" t="s">
        <v>2118</v>
      </c>
      <c r="G2388" s="54" t="s">
        <v>5480</v>
      </c>
    </row>
    <row r="2389" spans="6:7" x14ac:dyDescent="0.2">
      <c r="F2389" s="54" t="s">
        <v>866</v>
      </c>
      <c r="G2389" s="54" t="s">
        <v>5481</v>
      </c>
    </row>
    <row r="2390" spans="6:7" ht="25.5" x14ac:dyDescent="0.2">
      <c r="F2390" s="54" t="s">
        <v>2119</v>
      </c>
      <c r="G2390" s="54" t="s">
        <v>5482</v>
      </c>
    </row>
    <row r="2391" spans="6:7" x14ac:dyDescent="0.2">
      <c r="F2391" s="54" t="s">
        <v>867</v>
      </c>
      <c r="G2391" s="54" t="s">
        <v>5483</v>
      </c>
    </row>
    <row r="2392" spans="6:7" ht="25.5" x14ac:dyDescent="0.2">
      <c r="F2392" s="54" t="s">
        <v>2120</v>
      </c>
      <c r="G2392" s="54" t="s">
        <v>5484</v>
      </c>
    </row>
    <row r="2393" spans="6:7" x14ac:dyDescent="0.2">
      <c r="F2393" s="54" t="s">
        <v>868</v>
      </c>
      <c r="G2393" s="54" t="s">
        <v>5485</v>
      </c>
    </row>
    <row r="2394" spans="6:7" x14ac:dyDescent="0.2">
      <c r="F2394" s="54" t="s">
        <v>869</v>
      </c>
      <c r="G2394" s="54" t="s">
        <v>5486</v>
      </c>
    </row>
    <row r="2395" spans="6:7" x14ac:dyDescent="0.2">
      <c r="F2395" s="54" t="s">
        <v>2121</v>
      </c>
      <c r="G2395" s="54" t="s">
        <v>5487</v>
      </c>
    </row>
    <row r="2396" spans="6:7" x14ac:dyDescent="0.2">
      <c r="F2396" s="54" t="s">
        <v>870</v>
      </c>
      <c r="G2396" s="54" t="s">
        <v>5488</v>
      </c>
    </row>
    <row r="2397" spans="6:7" x14ac:dyDescent="0.2">
      <c r="F2397" s="54" t="s">
        <v>2122</v>
      </c>
      <c r="G2397" s="54" t="s">
        <v>5489</v>
      </c>
    </row>
    <row r="2398" spans="6:7" x14ac:dyDescent="0.2">
      <c r="F2398" s="54" t="s">
        <v>2123</v>
      </c>
      <c r="G2398" s="54" t="s">
        <v>5490</v>
      </c>
    </row>
    <row r="2399" spans="6:7" x14ac:dyDescent="0.2">
      <c r="F2399" s="54" t="s">
        <v>871</v>
      </c>
      <c r="G2399" s="54" t="s">
        <v>5491</v>
      </c>
    </row>
    <row r="2400" spans="6:7" ht="25.5" x14ac:dyDescent="0.2">
      <c r="F2400" s="54" t="s">
        <v>2124</v>
      </c>
      <c r="G2400" s="54" t="s">
        <v>5492</v>
      </c>
    </row>
    <row r="2401" spans="6:7" x14ac:dyDescent="0.2">
      <c r="F2401" s="54" t="s">
        <v>872</v>
      </c>
      <c r="G2401" s="54" t="s">
        <v>5493</v>
      </c>
    </row>
    <row r="2402" spans="6:7" x14ac:dyDescent="0.2">
      <c r="F2402" s="54" t="s">
        <v>873</v>
      </c>
      <c r="G2402" s="54" t="s">
        <v>5494</v>
      </c>
    </row>
    <row r="2403" spans="6:7" x14ac:dyDescent="0.2">
      <c r="F2403" s="54" t="s">
        <v>874</v>
      </c>
      <c r="G2403" s="54" t="s">
        <v>5495</v>
      </c>
    </row>
    <row r="2404" spans="6:7" x14ac:dyDescent="0.2">
      <c r="F2404" s="54" t="s">
        <v>875</v>
      </c>
      <c r="G2404" s="54" t="s">
        <v>5496</v>
      </c>
    </row>
    <row r="2405" spans="6:7" x14ac:dyDescent="0.2">
      <c r="F2405" s="54" t="s">
        <v>876</v>
      </c>
      <c r="G2405" s="54" t="s">
        <v>5497</v>
      </c>
    </row>
    <row r="2406" spans="6:7" x14ac:dyDescent="0.2">
      <c r="F2406" s="54" t="s">
        <v>877</v>
      </c>
      <c r="G2406" s="54" t="s">
        <v>5498</v>
      </c>
    </row>
    <row r="2407" spans="6:7" x14ac:dyDescent="0.2">
      <c r="F2407" s="54" t="s">
        <v>2125</v>
      </c>
      <c r="G2407" s="54" t="s">
        <v>5499</v>
      </c>
    </row>
    <row r="2408" spans="6:7" x14ac:dyDescent="0.2">
      <c r="F2408" s="54" t="s">
        <v>878</v>
      </c>
      <c r="G2408" s="54" t="s">
        <v>5500</v>
      </c>
    </row>
    <row r="2409" spans="6:7" x14ac:dyDescent="0.2">
      <c r="F2409" s="54" t="s">
        <v>2126</v>
      </c>
      <c r="G2409" s="54" t="s">
        <v>5501</v>
      </c>
    </row>
    <row r="2410" spans="6:7" x14ac:dyDescent="0.2">
      <c r="F2410" s="54" t="s">
        <v>879</v>
      </c>
      <c r="G2410" s="54" t="s">
        <v>5502</v>
      </c>
    </row>
    <row r="2411" spans="6:7" x14ac:dyDescent="0.2">
      <c r="F2411" s="54" t="s">
        <v>2127</v>
      </c>
      <c r="G2411" s="54" t="s">
        <v>5503</v>
      </c>
    </row>
    <row r="2412" spans="6:7" x14ac:dyDescent="0.2">
      <c r="F2412" s="54" t="s">
        <v>2128</v>
      </c>
      <c r="G2412" s="54" t="s">
        <v>5504</v>
      </c>
    </row>
    <row r="2413" spans="6:7" x14ac:dyDescent="0.2">
      <c r="F2413" s="54" t="s">
        <v>880</v>
      </c>
      <c r="G2413" s="54" t="s">
        <v>5505</v>
      </c>
    </row>
    <row r="2414" spans="6:7" x14ac:dyDescent="0.2">
      <c r="F2414" s="54" t="s">
        <v>881</v>
      </c>
      <c r="G2414" s="54" t="s">
        <v>5506</v>
      </c>
    </row>
    <row r="2415" spans="6:7" x14ac:dyDescent="0.2">
      <c r="F2415" s="54" t="s">
        <v>882</v>
      </c>
      <c r="G2415" s="54" t="s">
        <v>5507</v>
      </c>
    </row>
    <row r="2416" spans="6:7" x14ac:dyDescent="0.2">
      <c r="F2416" s="54" t="s">
        <v>2129</v>
      </c>
      <c r="G2416" s="54" t="s">
        <v>5508</v>
      </c>
    </row>
    <row r="2417" spans="6:7" x14ac:dyDescent="0.2">
      <c r="F2417" s="54" t="s">
        <v>883</v>
      </c>
      <c r="G2417" s="54" t="s">
        <v>5509</v>
      </c>
    </row>
    <row r="2418" spans="6:7" x14ac:dyDescent="0.2">
      <c r="F2418" s="54" t="s">
        <v>884</v>
      </c>
      <c r="G2418" s="54" t="s">
        <v>5510</v>
      </c>
    </row>
    <row r="2419" spans="6:7" x14ac:dyDescent="0.2">
      <c r="F2419" s="54" t="s">
        <v>2789</v>
      </c>
      <c r="G2419" s="54" t="s">
        <v>5511</v>
      </c>
    </row>
    <row r="2420" spans="6:7" x14ac:dyDescent="0.2">
      <c r="F2420" s="54" t="s">
        <v>2130</v>
      </c>
      <c r="G2420" s="54" t="s">
        <v>5512</v>
      </c>
    </row>
    <row r="2421" spans="6:7" x14ac:dyDescent="0.2">
      <c r="F2421" s="54" t="s">
        <v>885</v>
      </c>
      <c r="G2421" s="54" t="s">
        <v>5513</v>
      </c>
    </row>
    <row r="2422" spans="6:7" x14ac:dyDescent="0.2">
      <c r="F2422" s="54" t="s">
        <v>886</v>
      </c>
      <c r="G2422" s="54" t="s">
        <v>5514</v>
      </c>
    </row>
    <row r="2423" spans="6:7" x14ac:dyDescent="0.2">
      <c r="F2423" s="54" t="s">
        <v>2359</v>
      </c>
      <c r="G2423" s="54" t="s">
        <v>5515</v>
      </c>
    </row>
    <row r="2424" spans="6:7" x14ac:dyDescent="0.2">
      <c r="F2424" s="54" t="s">
        <v>887</v>
      </c>
      <c r="G2424" s="54" t="s">
        <v>5516</v>
      </c>
    </row>
    <row r="2425" spans="6:7" x14ac:dyDescent="0.2">
      <c r="F2425" s="54" t="s">
        <v>2131</v>
      </c>
      <c r="G2425" s="54" t="s">
        <v>5517</v>
      </c>
    </row>
    <row r="2426" spans="6:7" x14ac:dyDescent="0.2">
      <c r="F2426" s="54" t="s">
        <v>888</v>
      </c>
      <c r="G2426" s="54" t="s">
        <v>5518</v>
      </c>
    </row>
    <row r="2427" spans="6:7" x14ac:dyDescent="0.2">
      <c r="F2427" s="54" t="s">
        <v>889</v>
      </c>
      <c r="G2427" s="54" t="s">
        <v>5519</v>
      </c>
    </row>
    <row r="2428" spans="6:7" x14ac:dyDescent="0.2">
      <c r="F2428" s="54" t="s">
        <v>890</v>
      </c>
      <c r="G2428" s="54" t="s">
        <v>5520</v>
      </c>
    </row>
    <row r="2429" spans="6:7" x14ac:dyDescent="0.2">
      <c r="F2429" s="54" t="s">
        <v>891</v>
      </c>
      <c r="G2429" s="54" t="s">
        <v>5521</v>
      </c>
    </row>
    <row r="2430" spans="6:7" x14ac:dyDescent="0.2">
      <c r="F2430" s="54" t="s">
        <v>892</v>
      </c>
      <c r="G2430" s="54" t="s">
        <v>5522</v>
      </c>
    </row>
    <row r="2431" spans="6:7" x14ac:dyDescent="0.2">
      <c r="F2431" s="54" t="s">
        <v>893</v>
      </c>
      <c r="G2431" s="54" t="s">
        <v>5523</v>
      </c>
    </row>
    <row r="2432" spans="6:7" x14ac:dyDescent="0.2">
      <c r="F2432" s="54" t="s">
        <v>894</v>
      </c>
      <c r="G2432" s="54" t="s">
        <v>5524</v>
      </c>
    </row>
    <row r="2433" spans="6:7" x14ac:dyDescent="0.2">
      <c r="F2433" s="54" t="s">
        <v>895</v>
      </c>
      <c r="G2433" s="54" t="s">
        <v>5525</v>
      </c>
    </row>
    <row r="2434" spans="6:7" x14ac:dyDescent="0.2">
      <c r="F2434" s="54" t="s">
        <v>896</v>
      </c>
      <c r="G2434" s="54" t="s">
        <v>5526</v>
      </c>
    </row>
    <row r="2435" spans="6:7" x14ac:dyDescent="0.2">
      <c r="F2435" s="54" t="s">
        <v>897</v>
      </c>
      <c r="G2435" s="54" t="s">
        <v>5527</v>
      </c>
    </row>
    <row r="2436" spans="6:7" x14ac:dyDescent="0.2">
      <c r="F2436" s="54" t="s">
        <v>898</v>
      </c>
      <c r="G2436" s="54" t="s">
        <v>5528</v>
      </c>
    </row>
    <row r="2437" spans="6:7" x14ac:dyDescent="0.2">
      <c r="F2437" s="54" t="s">
        <v>899</v>
      </c>
      <c r="G2437" s="54" t="s">
        <v>5529</v>
      </c>
    </row>
    <row r="2438" spans="6:7" x14ac:dyDescent="0.2">
      <c r="F2438" s="54" t="s">
        <v>900</v>
      </c>
      <c r="G2438" s="54" t="s">
        <v>5530</v>
      </c>
    </row>
    <row r="2439" spans="6:7" x14ac:dyDescent="0.2">
      <c r="F2439" s="54" t="s">
        <v>2132</v>
      </c>
      <c r="G2439" s="54" t="s">
        <v>5531</v>
      </c>
    </row>
    <row r="2440" spans="6:7" x14ac:dyDescent="0.2">
      <c r="F2440" s="54" t="s">
        <v>901</v>
      </c>
      <c r="G2440" s="54" t="s">
        <v>5532</v>
      </c>
    </row>
    <row r="2441" spans="6:7" x14ac:dyDescent="0.2">
      <c r="F2441" s="54" t="s">
        <v>2133</v>
      </c>
      <c r="G2441" s="54" t="s">
        <v>5533</v>
      </c>
    </row>
    <row r="2442" spans="6:7" x14ac:dyDescent="0.2">
      <c r="F2442" s="54" t="s">
        <v>902</v>
      </c>
      <c r="G2442" s="54" t="s">
        <v>5534</v>
      </c>
    </row>
    <row r="2443" spans="6:7" x14ac:dyDescent="0.2">
      <c r="F2443" s="54" t="s">
        <v>903</v>
      </c>
      <c r="G2443" s="54" t="s">
        <v>5535</v>
      </c>
    </row>
    <row r="2444" spans="6:7" x14ac:dyDescent="0.2">
      <c r="F2444" s="54" t="s">
        <v>904</v>
      </c>
      <c r="G2444" s="54" t="s">
        <v>5536</v>
      </c>
    </row>
    <row r="2445" spans="6:7" x14ac:dyDescent="0.2">
      <c r="F2445" s="54" t="s">
        <v>905</v>
      </c>
      <c r="G2445" s="54" t="s">
        <v>5537</v>
      </c>
    </row>
    <row r="2446" spans="6:7" x14ac:dyDescent="0.2">
      <c r="F2446" s="54" t="s">
        <v>906</v>
      </c>
      <c r="G2446" s="54" t="s">
        <v>5538</v>
      </c>
    </row>
    <row r="2447" spans="6:7" x14ac:dyDescent="0.2">
      <c r="F2447" s="54" t="s">
        <v>2134</v>
      </c>
      <c r="G2447" s="54" t="s">
        <v>5539</v>
      </c>
    </row>
    <row r="2448" spans="6:7" x14ac:dyDescent="0.2">
      <c r="F2448" s="54" t="s">
        <v>907</v>
      </c>
      <c r="G2448" s="54" t="s">
        <v>5540</v>
      </c>
    </row>
    <row r="2449" spans="6:7" x14ac:dyDescent="0.2">
      <c r="F2449" s="54" t="s">
        <v>2135</v>
      </c>
      <c r="G2449" s="54" t="s">
        <v>5541</v>
      </c>
    </row>
    <row r="2450" spans="6:7" x14ac:dyDescent="0.2">
      <c r="F2450" s="54" t="s">
        <v>1500</v>
      </c>
      <c r="G2450" s="54" t="s">
        <v>5542</v>
      </c>
    </row>
    <row r="2451" spans="6:7" x14ac:dyDescent="0.2">
      <c r="F2451" s="54" t="s">
        <v>2923</v>
      </c>
      <c r="G2451" s="54" t="s">
        <v>5543</v>
      </c>
    </row>
    <row r="2452" spans="6:7" x14ac:dyDescent="0.2">
      <c r="F2452" s="54" t="s">
        <v>908</v>
      </c>
      <c r="G2452" s="54" t="s">
        <v>5544</v>
      </c>
    </row>
    <row r="2453" spans="6:7" x14ac:dyDescent="0.2">
      <c r="F2453" s="54" t="s">
        <v>2410</v>
      </c>
      <c r="G2453" s="54" t="s">
        <v>5545</v>
      </c>
    </row>
    <row r="2454" spans="6:7" x14ac:dyDescent="0.2">
      <c r="F2454" s="54" t="s">
        <v>1549</v>
      </c>
      <c r="G2454" s="54" t="s">
        <v>5546</v>
      </c>
    </row>
    <row r="2455" spans="6:7" x14ac:dyDescent="0.2">
      <c r="F2455" s="54" t="s">
        <v>909</v>
      </c>
      <c r="G2455" s="54" t="s">
        <v>5547</v>
      </c>
    </row>
    <row r="2456" spans="6:7" x14ac:dyDescent="0.2">
      <c r="F2456" s="54" t="s">
        <v>910</v>
      </c>
      <c r="G2456" s="54" t="s">
        <v>5548</v>
      </c>
    </row>
    <row r="2457" spans="6:7" x14ac:dyDescent="0.2">
      <c r="F2457" s="54" t="s">
        <v>911</v>
      </c>
      <c r="G2457" s="54" t="s">
        <v>5549</v>
      </c>
    </row>
    <row r="2458" spans="6:7" x14ac:dyDescent="0.2">
      <c r="F2458" s="54" t="s">
        <v>2136</v>
      </c>
      <c r="G2458" s="54" t="s">
        <v>5550</v>
      </c>
    </row>
    <row r="2459" spans="6:7" x14ac:dyDescent="0.2">
      <c r="F2459" s="54" t="s">
        <v>3186</v>
      </c>
      <c r="G2459" s="54" t="s">
        <v>5551</v>
      </c>
    </row>
    <row r="2460" spans="6:7" x14ac:dyDescent="0.2">
      <c r="F2460" s="54" t="s">
        <v>912</v>
      </c>
      <c r="G2460" s="54" t="s">
        <v>5552</v>
      </c>
    </row>
    <row r="2461" spans="6:7" x14ac:dyDescent="0.2">
      <c r="F2461" s="54" t="s">
        <v>2137</v>
      </c>
      <c r="G2461" s="54" t="s">
        <v>5553</v>
      </c>
    </row>
    <row r="2462" spans="6:7" x14ac:dyDescent="0.2">
      <c r="F2462" s="54" t="s">
        <v>913</v>
      </c>
      <c r="G2462" s="54" t="s">
        <v>5554</v>
      </c>
    </row>
    <row r="2463" spans="6:7" x14ac:dyDescent="0.2">
      <c r="F2463" s="54" t="s">
        <v>914</v>
      </c>
      <c r="G2463" s="54" t="s">
        <v>5555</v>
      </c>
    </row>
    <row r="2464" spans="6:7" x14ac:dyDescent="0.2">
      <c r="F2464" s="54" t="s">
        <v>915</v>
      </c>
      <c r="G2464" s="54" t="s">
        <v>5556</v>
      </c>
    </row>
    <row r="2465" spans="6:7" x14ac:dyDescent="0.2">
      <c r="F2465" s="54" t="s">
        <v>2138</v>
      </c>
      <c r="G2465" s="54" t="s">
        <v>5557</v>
      </c>
    </row>
    <row r="2466" spans="6:7" ht="25.5" x14ac:dyDescent="0.2">
      <c r="F2466" s="54" t="s">
        <v>2139</v>
      </c>
      <c r="G2466" s="54" t="s">
        <v>5558</v>
      </c>
    </row>
    <row r="2467" spans="6:7" x14ac:dyDescent="0.2">
      <c r="F2467" s="54" t="s">
        <v>2140</v>
      </c>
      <c r="G2467" s="54" t="s">
        <v>5559</v>
      </c>
    </row>
    <row r="2468" spans="6:7" x14ac:dyDescent="0.2">
      <c r="F2468" s="54" t="s">
        <v>916</v>
      </c>
      <c r="G2468" s="54" t="s">
        <v>5560</v>
      </c>
    </row>
    <row r="2469" spans="6:7" x14ac:dyDescent="0.2">
      <c r="F2469" s="54" t="s">
        <v>917</v>
      </c>
      <c r="G2469" s="54" t="s">
        <v>5561</v>
      </c>
    </row>
    <row r="2470" spans="6:7" x14ac:dyDescent="0.2">
      <c r="F2470" s="54" t="s">
        <v>918</v>
      </c>
      <c r="G2470" s="54" t="s">
        <v>5562</v>
      </c>
    </row>
    <row r="2471" spans="6:7" x14ac:dyDescent="0.2">
      <c r="F2471" s="54" t="s">
        <v>919</v>
      </c>
      <c r="G2471" s="54" t="s">
        <v>5563</v>
      </c>
    </row>
    <row r="2472" spans="6:7" x14ac:dyDescent="0.2">
      <c r="F2472" s="54" t="s">
        <v>1498</v>
      </c>
      <c r="G2472" s="54" t="s">
        <v>5564</v>
      </c>
    </row>
    <row r="2473" spans="6:7" x14ac:dyDescent="0.2">
      <c r="F2473" s="54" t="s">
        <v>1499</v>
      </c>
      <c r="G2473" s="54" t="s">
        <v>5565</v>
      </c>
    </row>
    <row r="2474" spans="6:7" ht="25.5" x14ac:dyDescent="0.2">
      <c r="F2474" s="54" t="s">
        <v>3187</v>
      </c>
      <c r="G2474" s="54" t="s">
        <v>5566</v>
      </c>
    </row>
    <row r="2475" spans="6:7" x14ac:dyDescent="0.2">
      <c r="F2475" s="54" t="s">
        <v>3188</v>
      </c>
      <c r="G2475" s="54" t="s">
        <v>5567</v>
      </c>
    </row>
    <row r="2476" spans="6:7" x14ac:dyDescent="0.2">
      <c r="F2476" s="54" t="s">
        <v>3189</v>
      </c>
      <c r="G2476" s="54" t="s">
        <v>5568</v>
      </c>
    </row>
    <row r="2477" spans="6:7" x14ac:dyDescent="0.2">
      <c r="F2477" s="54" t="s">
        <v>920</v>
      </c>
      <c r="G2477" s="54" t="s">
        <v>5569</v>
      </c>
    </row>
    <row r="2478" spans="6:7" x14ac:dyDescent="0.2">
      <c r="F2478" s="54" t="s">
        <v>921</v>
      </c>
      <c r="G2478" s="54" t="s">
        <v>5570</v>
      </c>
    </row>
    <row r="2479" spans="6:7" x14ac:dyDescent="0.2">
      <c r="F2479" s="54" t="s">
        <v>1501</v>
      </c>
      <c r="G2479" s="54" t="s">
        <v>5571</v>
      </c>
    </row>
    <row r="2480" spans="6:7" x14ac:dyDescent="0.2">
      <c r="F2480" s="54" t="s">
        <v>922</v>
      </c>
      <c r="G2480" s="54" t="s">
        <v>5572</v>
      </c>
    </row>
    <row r="2481" spans="6:7" x14ac:dyDescent="0.2">
      <c r="F2481" s="54" t="s">
        <v>923</v>
      </c>
      <c r="G2481" s="54" t="s">
        <v>5573</v>
      </c>
    </row>
    <row r="2482" spans="6:7" x14ac:dyDescent="0.2">
      <c r="F2482" s="54" t="s">
        <v>924</v>
      </c>
      <c r="G2482" s="54" t="s">
        <v>5574</v>
      </c>
    </row>
    <row r="2483" spans="6:7" x14ac:dyDescent="0.2">
      <c r="F2483" s="54" t="s">
        <v>925</v>
      </c>
      <c r="G2483" s="54" t="s">
        <v>5575</v>
      </c>
    </row>
    <row r="2484" spans="6:7" x14ac:dyDescent="0.2">
      <c r="F2484" s="54" t="s">
        <v>926</v>
      </c>
      <c r="G2484" s="54" t="s">
        <v>5576</v>
      </c>
    </row>
    <row r="2485" spans="6:7" x14ac:dyDescent="0.2">
      <c r="F2485" s="54" t="s">
        <v>927</v>
      </c>
      <c r="G2485" s="54" t="s">
        <v>5577</v>
      </c>
    </row>
    <row r="2486" spans="6:7" x14ac:dyDescent="0.2">
      <c r="F2486" s="54" t="s">
        <v>928</v>
      </c>
      <c r="G2486" s="54" t="s">
        <v>5578</v>
      </c>
    </row>
    <row r="2487" spans="6:7" x14ac:dyDescent="0.2">
      <c r="F2487" s="54" t="s">
        <v>929</v>
      </c>
      <c r="G2487" s="54" t="s">
        <v>5579</v>
      </c>
    </row>
    <row r="2488" spans="6:7" x14ac:dyDescent="0.2">
      <c r="F2488" s="54" t="s">
        <v>2141</v>
      </c>
      <c r="G2488" s="54" t="s">
        <v>5580</v>
      </c>
    </row>
    <row r="2489" spans="6:7" x14ac:dyDescent="0.2">
      <c r="F2489" s="54" t="s">
        <v>930</v>
      </c>
      <c r="G2489" s="54" t="s">
        <v>5581</v>
      </c>
    </row>
    <row r="2490" spans="6:7" x14ac:dyDescent="0.2">
      <c r="F2490" s="54" t="s">
        <v>2360</v>
      </c>
      <c r="G2490" s="54" t="s">
        <v>5582</v>
      </c>
    </row>
    <row r="2491" spans="6:7" x14ac:dyDescent="0.2">
      <c r="F2491" s="54" t="s">
        <v>1554</v>
      </c>
      <c r="G2491" s="54" t="s">
        <v>5583</v>
      </c>
    </row>
    <row r="2492" spans="6:7" x14ac:dyDescent="0.2">
      <c r="F2492" s="54" t="s">
        <v>1561</v>
      </c>
      <c r="G2492" s="54" t="s">
        <v>5584</v>
      </c>
    </row>
    <row r="2493" spans="6:7" x14ac:dyDescent="0.2">
      <c r="F2493" s="54" t="s">
        <v>3190</v>
      </c>
      <c r="G2493" s="54" t="s">
        <v>5585</v>
      </c>
    </row>
    <row r="2494" spans="6:7" x14ac:dyDescent="0.2">
      <c r="F2494" s="54" t="s">
        <v>931</v>
      </c>
      <c r="G2494" s="54" t="s">
        <v>5586</v>
      </c>
    </row>
    <row r="2495" spans="6:7" x14ac:dyDescent="0.2">
      <c r="F2495" s="54" t="s">
        <v>2142</v>
      </c>
      <c r="G2495" s="54" t="s">
        <v>5587</v>
      </c>
    </row>
    <row r="2496" spans="6:7" x14ac:dyDescent="0.2">
      <c r="F2496" s="54" t="s">
        <v>932</v>
      </c>
      <c r="G2496" s="54" t="s">
        <v>5588</v>
      </c>
    </row>
    <row r="2497" spans="6:7" x14ac:dyDescent="0.2">
      <c r="F2497" s="54" t="s">
        <v>2143</v>
      </c>
      <c r="G2497" s="54" t="s">
        <v>5589</v>
      </c>
    </row>
    <row r="2498" spans="6:7" x14ac:dyDescent="0.2">
      <c r="F2498" s="54" t="s">
        <v>933</v>
      </c>
      <c r="G2498" s="54" t="s">
        <v>5590</v>
      </c>
    </row>
    <row r="2499" spans="6:7" x14ac:dyDescent="0.2">
      <c r="F2499" s="54" t="s">
        <v>934</v>
      </c>
      <c r="G2499" s="54" t="s">
        <v>5591</v>
      </c>
    </row>
    <row r="2500" spans="6:7" x14ac:dyDescent="0.2">
      <c r="F2500" s="54" t="s">
        <v>935</v>
      </c>
      <c r="G2500" s="54" t="s">
        <v>5592</v>
      </c>
    </row>
    <row r="2501" spans="6:7" x14ac:dyDescent="0.2">
      <c r="F2501" s="54" t="s">
        <v>2144</v>
      </c>
      <c r="G2501" s="54" t="s">
        <v>5593</v>
      </c>
    </row>
    <row r="2502" spans="6:7" x14ac:dyDescent="0.2">
      <c r="F2502" s="54" t="s">
        <v>2145</v>
      </c>
      <c r="G2502" s="54" t="s">
        <v>5594</v>
      </c>
    </row>
    <row r="2503" spans="6:7" x14ac:dyDescent="0.2">
      <c r="F2503" s="54" t="s">
        <v>2146</v>
      </c>
      <c r="G2503" s="54" t="s">
        <v>5595</v>
      </c>
    </row>
    <row r="2504" spans="6:7" x14ac:dyDescent="0.2">
      <c r="F2504" s="54" t="s">
        <v>2412</v>
      </c>
      <c r="G2504" s="54" t="s">
        <v>5596</v>
      </c>
    </row>
    <row r="2505" spans="6:7" x14ac:dyDescent="0.2">
      <c r="F2505" s="54" t="s">
        <v>1553</v>
      </c>
      <c r="G2505" s="54" t="s">
        <v>5597</v>
      </c>
    </row>
    <row r="2506" spans="6:7" x14ac:dyDescent="0.2">
      <c r="F2506" s="54" t="s">
        <v>2411</v>
      </c>
      <c r="G2506" s="54" t="s">
        <v>5598</v>
      </c>
    </row>
    <row r="2507" spans="6:7" x14ac:dyDescent="0.2">
      <c r="F2507" s="54" t="s">
        <v>936</v>
      </c>
      <c r="G2507" s="54" t="s">
        <v>5599</v>
      </c>
    </row>
    <row r="2508" spans="6:7" x14ac:dyDescent="0.2">
      <c r="F2508" s="54" t="s">
        <v>937</v>
      </c>
      <c r="G2508" s="54" t="s">
        <v>5600</v>
      </c>
    </row>
    <row r="2509" spans="6:7" x14ac:dyDescent="0.2">
      <c r="F2509" s="54" t="s">
        <v>938</v>
      </c>
      <c r="G2509" s="54" t="s">
        <v>5601</v>
      </c>
    </row>
    <row r="2510" spans="6:7" x14ac:dyDescent="0.2">
      <c r="F2510" s="54" t="s">
        <v>939</v>
      </c>
      <c r="G2510" s="54" t="s">
        <v>5602</v>
      </c>
    </row>
    <row r="2511" spans="6:7" x14ac:dyDescent="0.2">
      <c r="F2511" s="54" t="s">
        <v>2790</v>
      </c>
      <c r="G2511" s="54" t="s">
        <v>5603</v>
      </c>
    </row>
    <row r="2512" spans="6:7" x14ac:dyDescent="0.2">
      <c r="F2512" s="54" t="s">
        <v>940</v>
      </c>
      <c r="G2512" s="54" t="s">
        <v>5604</v>
      </c>
    </row>
    <row r="2513" spans="6:7" x14ac:dyDescent="0.2">
      <c r="F2513" s="54" t="s">
        <v>941</v>
      </c>
      <c r="G2513" s="54" t="s">
        <v>5605</v>
      </c>
    </row>
    <row r="2514" spans="6:7" x14ac:dyDescent="0.2">
      <c r="F2514" s="54" t="s">
        <v>942</v>
      </c>
      <c r="G2514" s="54" t="s">
        <v>5606</v>
      </c>
    </row>
    <row r="2515" spans="6:7" x14ac:dyDescent="0.2">
      <c r="F2515" s="54" t="s">
        <v>2147</v>
      </c>
      <c r="G2515" s="54" t="s">
        <v>5607</v>
      </c>
    </row>
    <row r="2516" spans="6:7" x14ac:dyDescent="0.2">
      <c r="F2516" s="54" t="s">
        <v>943</v>
      </c>
      <c r="G2516" s="54" t="s">
        <v>5608</v>
      </c>
    </row>
    <row r="2517" spans="6:7" x14ac:dyDescent="0.2">
      <c r="F2517" s="54" t="s">
        <v>2148</v>
      </c>
      <c r="G2517" s="54" t="s">
        <v>5609</v>
      </c>
    </row>
    <row r="2518" spans="6:7" x14ac:dyDescent="0.2">
      <c r="F2518" s="54" t="s">
        <v>944</v>
      </c>
      <c r="G2518" s="54" t="s">
        <v>5610</v>
      </c>
    </row>
    <row r="2519" spans="6:7" x14ac:dyDescent="0.2">
      <c r="F2519" s="54" t="s">
        <v>2149</v>
      </c>
      <c r="G2519" s="54" t="s">
        <v>5611</v>
      </c>
    </row>
    <row r="2520" spans="6:7" x14ac:dyDescent="0.2">
      <c r="F2520" s="54" t="s">
        <v>945</v>
      </c>
      <c r="G2520" s="54" t="s">
        <v>5612</v>
      </c>
    </row>
    <row r="2521" spans="6:7" x14ac:dyDescent="0.2">
      <c r="F2521" s="54" t="s">
        <v>946</v>
      </c>
      <c r="G2521" s="54" t="s">
        <v>5613</v>
      </c>
    </row>
    <row r="2522" spans="6:7" x14ac:dyDescent="0.2">
      <c r="F2522" s="54" t="s">
        <v>2150</v>
      </c>
      <c r="G2522" s="54" t="s">
        <v>5614</v>
      </c>
    </row>
    <row r="2523" spans="6:7" x14ac:dyDescent="0.2">
      <c r="F2523" s="54" t="s">
        <v>947</v>
      </c>
      <c r="G2523" s="54" t="s">
        <v>5615</v>
      </c>
    </row>
    <row r="2524" spans="6:7" x14ac:dyDescent="0.2">
      <c r="F2524" s="54" t="s">
        <v>948</v>
      </c>
      <c r="G2524" s="54" t="s">
        <v>5616</v>
      </c>
    </row>
    <row r="2525" spans="6:7" x14ac:dyDescent="0.2">
      <c r="F2525" s="54" t="s">
        <v>2151</v>
      </c>
      <c r="G2525" s="54" t="s">
        <v>5617</v>
      </c>
    </row>
    <row r="2526" spans="6:7" x14ac:dyDescent="0.2">
      <c r="F2526" s="54" t="s">
        <v>949</v>
      </c>
      <c r="G2526" s="54" t="s">
        <v>5618</v>
      </c>
    </row>
    <row r="2527" spans="6:7" x14ac:dyDescent="0.2">
      <c r="F2527" s="54" t="s">
        <v>2152</v>
      </c>
      <c r="G2527" s="54" t="s">
        <v>5619</v>
      </c>
    </row>
    <row r="2528" spans="6:7" x14ac:dyDescent="0.2">
      <c r="F2528" s="54" t="s">
        <v>1502</v>
      </c>
      <c r="G2528" s="54" t="s">
        <v>5620</v>
      </c>
    </row>
    <row r="2529" spans="6:7" x14ac:dyDescent="0.2">
      <c r="F2529" s="54" t="s">
        <v>950</v>
      </c>
      <c r="G2529" s="54" t="s">
        <v>5621</v>
      </c>
    </row>
    <row r="2530" spans="6:7" x14ac:dyDescent="0.2">
      <c r="F2530" s="54" t="s">
        <v>951</v>
      </c>
      <c r="G2530" s="54" t="s">
        <v>5622</v>
      </c>
    </row>
    <row r="2531" spans="6:7" x14ac:dyDescent="0.2">
      <c r="F2531" s="54" t="s">
        <v>2791</v>
      </c>
      <c r="G2531" s="54" t="s">
        <v>5623</v>
      </c>
    </row>
    <row r="2532" spans="6:7" x14ac:dyDescent="0.2">
      <c r="F2532" s="54" t="s">
        <v>952</v>
      </c>
      <c r="G2532" s="54" t="s">
        <v>5624</v>
      </c>
    </row>
    <row r="2533" spans="6:7" x14ac:dyDescent="0.2">
      <c r="F2533" s="54" t="s">
        <v>953</v>
      </c>
      <c r="G2533" s="54" t="s">
        <v>5625</v>
      </c>
    </row>
    <row r="2534" spans="6:7" x14ac:dyDescent="0.2">
      <c r="F2534" s="54" t="s">
        <v>954</v>
      </c>
      <c r="G2534" s="54" t="s">
        <v>5626</v>
      </c>
    </row>
    <row r="2535" spans="6:7" x14ac:dyDescent="0.2">
      <c r="F2535" s="54" t="s">
        <v>955</v>
      </c>
      <c r="G2535" s="54" t="s">
        <v>5627</v>
      </c>
    </row>
    <row r="2536" spans="6:7" x14ac:dyDescent="0.2">
      <c r="F2536" s="54" t="s">
        <v>2792</v>
      </c>
      <c r="G2536" s="54" t="s">
        <v>5628</v>
      </c>
    </row>
    <row r="2537" spans="6:7" x14ac:dyDescent="0.2">
      <c r="F2537" s="54" t="s">
        <v>956</v>
      </c>
      <c r="G2537" s="54" t="s">
        <v>5629</v>
      </c>
    </row>
    <row r="2538" spans="6:7" x14ac:dyDescent="0.2">
      <c r="F2538" s="54" t="s">
        <v>957</v>
      </c>
      <c r="G2538" s="54" t="s">
        <v>5630</v>
      </c>
    </row>
    <row r="2539" spans="6:7" x14ac:dyDescent="0.2">
      <c r="F2539" s="54" t="s">
        <v>958</v>
      </c>
      <c r="G2539" s="54" t="s">
        <v>5631</v>
      </c>
    </row>
    <row r="2540" spans="6:7" x14ac:dyDescent="0.2">
      <c r="F2540" s="54" t="s">
        <v>2153</v>
      </c>
      <c r="G2540" s="54" t="s">
        <v>5632</v>
      </c>
    </row>
    <row r="2541" spans="6:7" x14ac:dyDescent="0.2">
      <c r="F2541" s="54" t="s">
        <v>959</v>
      </c>
      <c r="G2541" s="54" t="s">
        <v>5633</v>
      </c>
    </row>
    <row r="2542" spans="6:7" x14ac:dyDescent="0.2">
      <c r="F2542" s="54" t="s">
        <v>960</v>
      </c>
      <c r="G2542" s="54" t="s">
        <v>5634</v>
      </c>
    </row>
    <row r="2543" spans="6:7" x14ac:dyDescent="0.2">
      <c r="F2543" s="54" t="s">
        <v>2154</v>
      </c>
      <c r="G2543" s="54" t="s">
        <v>5635</v>
      </c>
    </row>
    <row r="2544" spans="6:7" x14ac:dyDescent="0.2">
      <c r="F2544" s="54" t="s">
        <v>961</v>
      </c>
      <c r="G2544" s="54" t="s">
        <v>5636</v>
      </c>
    </row>
    <row r="2545" spans="6:7" x14ac:dyDescent="0.2">
      <c r="F2545" s="54" t="s">
        <v>2155</v>
      </c>
      <c r="G2545" s="54" t="s">
        <v>5637</v>
      </c>
    </row>
    <row r="2546" spans="6:7" x14ac:dyDescent="0.2">
      <c r="F2546" s="54" t="s">
        <v>962</v>
      </c>
      <c r="G2546" s="54" t="s">
        <v>5638</v>
      </c>
    </row>
    <row r="2547" spans="6:7" x14ac:dyDescent="0.2">
      <c r="F2547" s="54" t="s">
        <v>2156</v>
      </c>
      <c r="G2547" s="54" t="s">
        <v>5639</v>
      </c>
    </row>
    <row r="2548" spans="6:7" x14ac:dyDescent="0.2">
      <c r="F2548" s="54" t="s">
        <v>963</v>
      </c>
      <c r="G2548" s="54" t="s">
        <v>5640</v>
      </c>
    </row>
    <row r="2549" spans="6:7" x14ac:dyDescent="0.2">
      <c r="F2549" s="54" t="s">
        <v>964</v>
      </c>
      <c r="G2549" s="54" t="s">
        <v>5641</v>
      </c>
    </row>
    <row r="2550" spans="6:7" x14ac:dyDescent="0.2">
      <c r="F2550" s="54" t="s">
        <v>2157</v>
      </c>
      <c r="G2550" s="54" t="s">
        <v>5642</v>
      </c>
    </row>
    <row r="2551" spans="6:7" x14ac:dyDescent="0.2">
      <c r="F2551" s="54" t="s">
        <v>965</v>
      </c>
      <c r="G2551" s="54" t="s">
        <v>5643</v>
      </c>
    </row>
    <row r="2552" spans="6:7" x14ac:dyDescent="0.2">
      <c r="F2552" s="54" t="s">
        <v>966</v>
      </c>
      <c r="G2552" s="54" t="s">
        <v>5644</v>
      </c>
    </row>
    <row r="2553" spans="6:7" x14ac:dyDescent="0.2">
      <c r="F2553" s="54" t="s">
        <v>2158</v>
      </c>
      <c r="G2553" s="54" t="s">
        <v>5645</v>
      </c>
    </row>
    <row r="2554" spans="6:7" x14ac:dyDescent="0.2">
      <c r="F2554" s="54" t="s">
        <v>1503</v>
      </c>
      <c r="G2554" s="54" t="s">
        <v>5646</v>
      </c>
    </row>
    <row r="2555" spans="6:7" x14ac:dyDescent="0.2">
      <c r="F2555" s="54" t="s">
        <v>967</v>
      </c>
      <c r="G2555" s="54" t="s">
        <v>5647</v>
      </c>
    </row>
    <row r="2556" spans="6:7" ht="25.5" x14ac:dyDescent="0.2">
      <c r="F2556" s="54" t="s">
        <v>2361</v>
      </c>
      <c r="G2556" s="54" t="s">
        <v>5648</v>
      </c>
    </row>
    <row r="2557" spans="6:7" x14ac:dyDescent="0.2">
      <c r="F2557" s="54" t="s">
        <v>1504</v>
      </c>
      <c r="G2557" s="54" t="s">
        <v>5649</v>
      </c>
    </row>
    <row r="2558" spans="6:7" x14ac:dyDescent="0.2">
      <c r="F2558" s="54" t="s">
        <v>1551</v>
      </c>
      <c r="G2558" s="54" t="s">
        <v>5650</v>
      </c>
    </row>
    <row r="2559" spans="6:7" x14ac:dyDescent="0.2">
      <c r="F2559" s="54" t="s">
        <v>3191</v>
      </c>
      <c r="G2559" s="54" t="s">
        <v>5651</v>
      </c>
    </row>
    <row r="2560" spans="6:7" x14ac:dyDescent="0.2">
      <c r="F2560" s="54" t="s">
        <v>3192</v>
      </c>
      <c r="G2560" s="54" t="s">
        <v>5652</v>
      </c>
    </row>
    <row r="2561" spans="6:7" x14ac:dyDescent="0.2">
      <c r="F2561" s="54" t="s">
        <v>1505</v>
      </c>
      <c r="G2561" s="54" t="s">
        <v>5653</v>
      </c>
    </row>
    <row r="2562" spans="6:7" ht="25.5" x14ac:dyDescent="0.2">
      <c r="F2562" s="54" t="s">
        <v>968</v>
      </c>
      <c r="G2562" s="54" t="s">
        <v>5654</v>
      </c>
    </row>
    <row r="2563" spans="6:7" ht="25.5" x14ac:dyDescent="0.2">
      <c r="F2563" s="54" t="s">
        <v>969</v>
      </c>
      <c r="G2563" s="54" t="s">
        <v>5655</v>
      </c>
    </row>
    <row r="2564" spans="6:7" ht="25.5" x14ac:dyDescent="0.2">
      <c r="F2564" s="54" t="s">
        <v>970</v>
      </c>
      <c r="G2564" s="54" t="s">
        <v>5656</v>
      </c>
    </row>
    <row r="2565" spans="6:7" x14ac:dyDescent="0.2">
      <c r="F2565" s="54" t="s">
        <v>2159</v>
      </c>
      <c r="G2565" s="54" t="s">
        <v>5657</v>
      </c>
    </row>
    <row r="2566" spans="6:7" x14ac:dyDescent="0.2">
      <c r="F2566" s="54" t="s">
        <v>971</v>
      </c>
      <c r="G2566" s="54" t="s">
        <v>5658</v>
      </c>
    </row>
    <row r="2567" spans="6:7" x14ac:dyDescent="0.2">
      <c r="F2567" s="54" t="s">
        <v>972</v>
      </c>
      <c r="G2567" s="54" t="s">
        <v>5659</v>
      </c>
    </row>
    <row r="2568" spans="6:7" x14ac:dyDescent="0.2">
      <c r="F2568" s="54" t="s">
        <v>973</v>
      </c>
      <c r="G2568" s="54" t="s">
        <v>5660</v>
      </c>
    </row>
    <row r="2569" spans="6:7" x14ac:dyDescent="0.2">
      <c r="F2569" s="54" t="s">
        <v>974</v>
      </c>
      <c r="G2569" s="54" t="s">
        <v>5661</v>
      </c>
    </row>
    <row r="2570" spans="6:7" x14ac:dyDescent="0.2">
      <c r="F2570" s="54" t="s">
        <v>975</v>
      </c>
      <c r="G2570" s="54" t="s">
        <v>5662</v>
      </c>
    </row>
    <row r="2571" spans="6:7" x14ac:dyDescent="0.2">
      <c r="F2571" s="54" t="s">
        <v>976</v>
      </c>
      <c r="G2571" s="54" t="s">
        <v>5663</v>
      </c>
    </row>
    <row r="2572" spans="6:7" x14ac:dyDescent="0.2">
      <c r="F2572" s="54" t="s">
        <v>977</v>
      </c>
      <c r="G2572" s="54" t="s">
        <v>5664</v>
      </c>
    </row>
    <row r="2573" spans="6:7" x14ac:dyDescent="0.2">
      <c r="F2573" s="54" t="s">
        <v>978</v>
      </c>
      <c r="G2573" s="54" t="s">
        <v>5665</v>
      </c>
    </row>
    <row r="2574" spans="6:7" x14ac:dyDescent="0.2">
      <c r="F2574" s="54" t="s">
        <v>979</v>
      </c>
      <c r="G2574" s="54" t="s">
        <v>5666</v>
      </c>
    </row>
    <row r="2575" spans="6:7" x14ac:dyDescent="0.2">
      <c r="F2575" s="54" t="s">
        <v>980</v>
      </c>
      <c r="G2575" s="54" t="s">
        <v>5667</v>
      </c>
    </row>
    <row r="2576" spans="6:7" ht="25.5" x14ac:dyDescent="0.2">
      <c r="F2576" s="54" t="s">
        <v>1506</v>
      </c>
      <c r="G2576" s="54" t="s">
        <v>5668</v>
      </c>
    </row>
    <row r="2577" spans="6:7" x14ac:dyDescent="0.2">
      <c r="F2577" s="54" t="s">
        <v>1550</v>
      </c>
      <c r="G2577" s="54" t="s">
        <v>5669</v>
      </c>
    </row>
    <row r="2578" spans="6:7" x14ac:dyDescent="0.2">
      <c r="F2578" s="54" t="s">
        <v>2160</v>
      </c>
      <c r="G2578" s="54" t="s">
        <v>5662</v>
      </c>
    </row>
    <row r="2579" spans="6:7" ht="25.5" x14ac:dyDescent="0.2">
      <c r="F2579" s="54" t="s">
        <v>981</v>
      </c>
      <c r="G2579" s="54" t="s">
        <v>5670</v>
      </c>
    </row>
    <row r="2580" spans="6:7" ht="25.5" x14ac:dyDescent="0.2">
      <c r="F2580" s="54" t="s">
        <v>982</v>
      </c>
      <c r="G2580" s="54" t="s">
        <v>5671</v>
      </c>
    </row>
    <row r="2581" spans="6:7" ht="25.5" x14ac:dyDescent="0.2">
      <c r="F2581" s="54" t="s">
        <v>983</v>
      </c>
      <c r="G2581" s="54" t="s">
        <v>5672</v>
      </c>
    </row>
    <row r="2582" spans="6:7" ht="25.5" x14ac:dyDescent="0.2">
      <c r="F2582" s="54" t="s">
        <v>2161</v>
      </c>
      <c r="G2582" s="54" t="s">
        <v>5673</v>
      </c>
    </row>
    <row r="2583" spans="6:7" ht="25.5" x14ac:dyDescent="0.2">
      <c r="F2583" s="54" t="s">
        <v>2793</v>
      </c>
      <c r="G2583" s="54" t="s">
        <v>5674</v>
      </c>
    </row>
    <row r="2584" spans="6:7" ht="25.5" x14ac:dyDescent="0.2">
      <c r="F2584" s="54" t="s">
        <v>984</v>
      </c>
      <c r="G2584" s="54" t="s">
        <v>5675</v>
      </c>
    </row>
    <row r="2585" spans="6:7" ht="25.5" x14ac:dyDescent="0.2">
      <c r="F2585" s="54" t="s">
        <v>2162</v>
      </c>
      <c r="G2585" s="54" t="s">
        <v>5676</v>
      </c>
    </row>
    <row r="2586" spans="6:7" ht="25.5" x14ac:dyDescent="0.2">
      <c r="F2586" s="54" t="s">
        <v>985</v>
      </c>
      <c r="G2586" s="54" t="s">
        <v>5677</v>
      </c>
    </row>
    <row r="2587" spans="6:7" ht="25.5" x14ac:dyDescent="0.2">
      <c r="F2587" s="54" t="s">
        <v>986</v>
      </c>
      <c r="G2587" s="54" t="s">
        <v>5678</v>
      </c>
    </row>
    <row r="2588" spans="6:7" x14ac:dyDescent="0.2">
      <c r="F2588" s="54" t="s">
        <v>2163</v>
      </c>
      <c r="G2588" s="54" t="s">
        <v>5679</v>
      </c>
    </row>
    <row r="2589" spans="6:7" ht="25.5" x14ac:dyDescent="0.2">
      <c r="F2589" s="54" t="s">
        <v>1552</v>
      </c>
      <c r="G2589" s="54" t="s">
        <v>5680</v>
      </c>
    </row>
    <row r="2590" spans="6:7" ht="25.5" x14ac:dyDescent="0.2">
      <c r="F2590" s="54" t="s">
        <v>3193</v>
      </c>
      <c r="G2590" s="54" t="s">
        <v>5681</v>
      </c>
    </row>
    <row r="2591" spans="6:7" ht="25.5" x14ac:dyDescent="0.2">
      <c r="F2591" s="54" t="s">
        <v>3194</v>
      </c>
      <c r="G2591" s="54" t="s">
        <v>5682</v>
      </c>
    </row>
    <row r="2592" spans="6:7" ht="25.5" x14ac:dyDescent="0.2">
      <c r="F2592" s="54" t="s">
        <v>987</v>
      </c>
      <c r="G2592" s="54" t="s">
        <v>5683</v>
      </c>
    </row>
    <row r="2593" spans="6:7" ht="25.5" x14ac:dyDescent="0.2">
      <c r="F2593" s="54" t="s">
        <v>988</v>
      </c>
      <c r="G2593" s="54" t="s">
        <v>5684</v>
      </c>
    </row>
    <row r="2594" spans="6:7" ht="25.5" x14ac:dyDescent="0.2">
      <c r="F2594" s="54" t="s">
        <v>2164</v>
      </c>
      <c r="G2594" s="54" t="s">
        <v>5685</v>
      </c>
    </row>
    <row r="2595" spans="6:7" x14ac:dyDescent="0.2">
      <c r="F2595" s="54" t="s">
        <v>1507</v>
      </c>
      <c r="G2595" s="54" t="s">
        <v>5686</v>
      </c>
    </row>
    <row r="2596" spans="6:7" x14ac:dyDescent="0.2">
      <c r="F2596" s="54" t="s">
        <v>2362</v>
      </c>
      <c r="G2596" s="54" t="s">
        <v>5687</v>
      </c>
    </row>
    <row r="2597" spans="6:7" x14ac:dyDescent="0.2">
      <c r="F2597" s="54" t="s">
        <v>989</v>
      </c>
      <c r="G2597" s="54" t="s">
        <v>5688</v>
      </c>
    </row>
    <row r="2598" spans="6:7" x14ac:dyDescent="0.2">
      <c r="F2598" s="54" t="s">
        <v>2165</v>
      </c>
      <c r="G2598" s="54" t="s">
        <v>5689</v>
      </c>
    </row>
    <row r="2599" spans="6:7" x14ac:dyDescent="0.2">
      <c r="F2599" s="54" t="s">
        <v>990</v>
      </c>
      <c r="G2599" s="54" t="s">
        <v>5690</v>
      </c>
    </row>
    <row r="2600" spans="6:7" x14ac:dyDescent="0.2">
      <c r="F2600" s="54" t="s">
        <v>991</v>
      </c>
      <c r="G2600" s="54" t="s">
        <v>5691</v>
      </c>
    </row>
    <row r="2601" spans="6:7" x14ac:dyDescent="0.2">
      <c r="F2601" s="54" t="s">
        <v>992</v>
      </c>
      <c r="G2601" s="54" t="s">
        <v>5692</v>
      </c>
    </row>
    <row r="2602" spans="6:7" x14ac:dyDescent="0.2">
      <c r="F2602" s="54" t="s">
        <v>993</v>
      </c>
      <c r="G2602" s="54" t="s">
        <v>5693</v>
      </c>
    </row>
    <row r="2603" spans="6:7" ht="25.5" x14ac:dyDescent="0.2">
      <c r="F2603" s="54" t="s">
        <v>994</v>
      </c>
      <c r="G2603" s="54" t="s">
        <v>5694</v>
      </c>
    </row>
    <row r="2604" spans="6:7" x14ac:dyDescent="0.2">
      <c r="F2604" s="54" t="s">
        <v>2166</v>
      </c>
      <c r="G2604" s="54" t="s">
        <v>5695</v>
      </c>
    </row>
    <row r="2605" spans="6:7" ht="25.5" x14ac:dyDescent="0.2">
      <c r="F2605" s="54" t="s">
        <v>995</v>
      </c>
      <c r="G2605" s="54" t="s">
        <v>5696</v>
      </c>
    </row>
    <row r="2606" spans="6:7" x14ac:dyDescent="0.2">
      <c r="F2606" s="54" t="s">
        <v>2167</v>
      </c>
      <c r="G2606" s="54" t="s">
        <v>5697</v>
      </c>
    </row>
    <row r="2607" spans="6:7" ht="25.5" x14ac:dyDescent="0.2">
      <c r="F2607" s="54" t="s">
        <v>2168</v>
      </c>
      <c r="G2607" s="54" t="s">
        <v>5698</v>
      </c>
    </row>
    <row r="2608" spans="6:7" x14ac:dyDescent="0.2">
      <c r="F2608" s="54" t="s">
        <v>996</v>
      </c>
      <c r="G2608" s="54" t="s">
        <v>5699</v>
      </c>
    </row>
    <row r="2609" spans="6:7" x14ac:dyDescent="0.2">
      <c r="F2609" s="54" t="s">
        <v>997</v>
      </c>
      <c r="G2609" s="54" t="s">
        <v>5700</v>
      </c>
    </row>
    <row r="2610" spans="6:7" ht="25.5" x14ac:dyDescent="0.2">
      <c r="F2610" s="54" t="s">
        <v>2169</v>
      </c>
      <c r="G2610" s="54" t="s">
        <v>5701</v>
      </c>
    </row>
    <row r="2611" spans="6:7" x14ac:dyDescent="0.2">
      <c r="F2611" s="54" t="s">
        <v>998</v>
      </c>
      <c r="G2611" s="54" t="s">
        <v>5702</v>
      </c>
    </row>
    <row r="2612" spans="6:7" x14ac:dyDescent="0.2">
      <c r="F2612" s="54" t="s">
        <v>2170</v>
      </c>
      <c r="G2612" s="54" t="s">
        <v>5703</v>
      </c>
    </row>
    <row r="2613" spans="6:7" x14ac:dyDescent="0.2">
      <c r="F2613" s="54" t="s">
        <v>999</v>
      </c>
      <c r="G2613" s="54" t="s">
        <v>5704</v>
      </c>
    </row>
    <row r="2614" spans="6:7" x14ac:dyDescent="0.2">
      <c r="F2614" s="54" t="s">
        <v>2171</v>
      </c>
      <c r="G2614" s="54" t="s">
        <v>5705</v>
      </c>
    </row>
    <row r="2615" spans="6:7" x14ac:dyDescent="0.2">
      <c r="F2615" s="54" t="s">
        <v>1000</v>
      </c>
      <c r="G2615" s="54" t="s">
        <v>5706</v>
      </c>
    </row>
    <row r="2616" spans="6:7" ht="25.5" x14ac:dyDescent="0.2">
      <c r="F2616" s="54" t="s">
        <v>1001</v>
      </c>
      <c r="G2616" s="54" t="s">
        <v>5707</v>
      </c>
    </row>
    <row r="2617" spans="6:7" x14ac:dyDescent="0.2">
      <c r="F2617" s="54" t="s">
        <v>2172</v>
      </c>
      <c r="G2617" s="54" t="s">
        <v>5708</v>
      </c>
    </row>
    <row r="2618" spans="6:7" x14ac:dyDescent="0.2">
      <c r="F2618" s="54" t="s">
        <v>2173</v>
      </c>
      <c r="G2618" s="54" t="s">
        <v>5709</v>
      </c>
    </row>
    <row r="2619" spans="6:7" x14ac:dyDescent="0.2">
      <c r="F2619" s="54" t="s">
        <v>1002</v>
      </c>
      <c r="G2619" s="54" t="s">
        <v>5710</v>
      </c>
    </row>
    <row r="2620" spans="6:7" x14ac:dyDescent="0.2">
      <c r="F2620" s="54" t="s">
        <v>1003</v>
      </c>
      <c r="G2620" s="54" t="s">
        <v>5711</v>
      </c>
    </row>
    <row r="2621" spans="6:7" x14ac:dyDescent="0.2">
      <c r="F2621" s="54" t="s">
        <v>2174</v>
      </c>
      <c r="G2621" s="54" t="s">
        <v>5712</v>
      </c>
    </row>
    <row r="2622" spans="6:7" x14ac:dyDescent="0.2">
      <c r="F2622" s="54" t="s">
        <v>1004</v>
      </c>
      <c r="G2622" s="54" t="s">
        <v>5713</v>
      </c>
    </row>
    <row r="2623" spans="6:7" ht="25.5" x14ac:dyDescent="0.2">
      <c r="F2623" s="54" t="s">
        <v>1005</v>
      </c>
      <c r="G2623" s="54" t="s">
        <v>5714</v>
      </c>
    </row>
    <row r="2624" spans="6:7" x14ac:dyDescent="0.2">
      <c r="F2624" s="54" t="s">
        <v>1006</v>
      </c>
      <c r="G2624" s="54" t="s">
        <v>5715</v>
      </c>
    </row>
    <row r="2625" spans="6:7" x14ac:dyDescent="0.2">
      <c r="F2625" s="54" t="s">
        <v>1007</v>
      </c>
      <c r="G2625" s="54" t="s">
        <v>5716</v>
      </c>
    </row>
    <row r="2626" spans="6:7" ht="25.5" x14ac:dyDescent="0.2">
      <c r="F2626" s="54" t="s">
        <v>2175</v>
      </c>
      <c r="G2626" s="54" t="s">
        <v>5717</v>
      </c>
    </row>
    <row r="2627" spans="6:7" ht="25.5" x14ac:dyDescent="0.2">
      <c r="F2627" s="54" t="s">
        <v>2176</v>
      </c>
      <c r="G2627" s="54" t="s">
        <v>5718</v>
      </c>
    </row>
    <row r="2628" spans="6:7" x14ac:dyDescent="0.2">
      <c r="F2628" s="54" t="s">
        <v>1008</v>
      </c>
      <c r="G2628" s="54" t="s">
        <v>5719</v>
      </c>
    </row>
    <row r="2629" spans="6:7" ht="25.5" x14ac:dyDescent="0.2">
      <c r="F2629" s="54" t="s">
        <v>2177</v>
      </c>
      <c r="G2629" s="54" t="s">
        <v>5720</v>
      </c>
    </row>
    <row r="2630" spans="6:7" ht="25.5" x14ac:dyDescent="0.2">
      <c r="F2630" s="54" t="s">
        <v>1009</v>
      </c>
      <c r="G2630" s="54" t="s">
        <v>5721</v>
      </c>
    </row>
    <row r="2631" spans="6:7" ht="25.5" x14ac:dyDescent="0.2">
      <c r="F2631" s="54" t="s">
        <v>2178</v>
      </c>
      <c r="G2631" s="54" t="s">
        <v>5722</v>
      </c>
    </row>
    <row r="2632" spans="6:7" x14ac:dyDescent="0.2">
      <c r="F2632" s="54" t="s">
        <v>1010</v>
      </c>
      <c r="G2632" s="54" t="s">
        <v>5723</v>
      </c>
    </row>
    <row r="2633" spans="6:7" x14ac:dyDescent="0.2">
      <c r="F2633" s="54" t="s">
        <v>1011</v>
      </c>
      <c r="G2633" s="54" t="s">
        <v>5724</v>
      </c>
    </row>
    <row r="2634" spans="6:7" x14ac:dyDescent="0.2">
      <c r="F2634" s="54" t="s">
        <v>2179</v>
      </c>
      <c r="G2634" s="54" t="s">
        <v>5725</v>
      </c>
    </row>
    <row r="2635" spans="6:7" x14ac:dyDescent="0.2">
      <c r="F2635" s="54" t="s">
        <v>1012</v>
      </c>
      <c r="G2635" s="54" t="s">
        <v>5726</v>
      </c>
    </row>
    <row r="2636" spans="6:7" x14ac:dyDescent="0.2">
      <c r="F2636" s="54" t="s">
        <v>1013</v>
      </c>
      <c r="G2636" s="54" t="s">
        <v>5727</v>
      </c>
    </row>
    <row r="2637" spans="6:7" x14ac:dyDescent="0.2">
      <c r="F2637" s="54" t="s">
        <v>2180</v>
      </c>
      <c r="G2637" s="54" t="s">
        <v>5728</v>
      </c>
    </row>
    <row r="2638" spans="6:7" ht="25.5" x14ac:dyDescent="0.2">
      <c r="F2638" s="54" t="s">
        <v>1014</v>
      </c>
      <c r="G2638" s="54" t="s">
        <v>5729</v>
      </c>
    </row>
    <row r="2639" spans="6:7" x14ac:dyDescent="0.2">
      <c r="F2639" s="54" t="s">
        <v>2181</v>
      </c>
      <c r="G2639" s="54" t="s">
        <v>5730</v>
      </c>
    </row>
    <row r="2640" spans="6:7" x14ac:dyDescent="0.2">
      <c r="F2640" s="54" t="s">
        <v>1015</v>
      </c>
      <c r="G2640" s="54" t="s">
        <v>5731</v>
      </c>
    </row>
    <row r="2641" spans="6:7" ht="25.5" x14ac:dyDescent="0.2">
      <c r="F2641" s="54" t="s">
        <v>2182</v>
      </c>
      <c r="G2641" s="54" t="s">
        <v>5732</v>
      </c>
    </row>
    <row r="2642" spans="6:7" ht="25.5" x14ac:dyDescent="0.2">
      <c r="F2642" s="54" t="s">
        <v>2183</v>
      </c>
      <c r="G2642" s="54" t="s">
        <v>5733</v>
      </c>
    </row>
    <row r="2643" spans="6:7" ht="25.5" x14ac:dyDescent="0.2">
      <c r="F2643" s="54" t="s">
        <v>1016</v>
      </c>
      <c r="G2643" s="54" t="s">
        <v>5734</v>
      </c>
    </row>
    <row r="2644" spans="6:7" ht="25.5" x14ac:dyDescent="0.2">
      <c r="F2644" s="54" t="s">
        <v>2184</v>
      </c>
      <c r="G2644" s="54" t="s">
        <v>5735</v>
      </c>
    </row>
    <row r="2645" spans="6:7" x14ac:dyDescent="0.2">
      <c r="F2645" s="54" t="s">
        <v>1017</v>
      </c>
      <c r="G2645" s="54" t="s">
        <v>5736</v>
      </c>
    </row>
    <row r="2646" spans="6:7" ht="25.5" x14ac:dyDescent="0.2">
      <c r="F2646" s="54" t="s">
        <v>1018</v>
      </c>
      <c r="G2646" s="54" t="s">
        <v>5737</v>
      </c>
    </row>
    <row r="2647" spans="6:7" ht="25.5" x14ac:dyDescent="0.2">
      <c r="F2647" s="54" t="s">
        <v>1019</v>
      </c>
      <c r="G2647" s="54" t="s">
        <v>5738</v>
      </c>
    </row>
    <row r="2648" spans="6:7" x14ac:dyDescent="0.2">
      <c r="F2648" s="54" t="s">
        <v>2185</v>
      </c>
      <c r="G2648" s="54" t="s">
        <v>5739</v>
      </c>
    </row>
    <row r="2649" spans="6:7" x14ac:dyDescent="0.2">
      <c r="F2649" s="54" t="s">
        <v>1020</v>
      </c>
      <c r="G2649" s="54" t="s">
        <v>5740</v>
      </c>
    </row>
    <row r="2650" spans="6:7" x14ac:dyDescent="0.2">
      <c r="F2650" s="54" t="s">
        <v>1021</v>
      </c>
      <c r="G2650" s="54" t="s">
        <v>5741</v>
      </c>
    </row>
    <row r="2651" spans="6:7" x14ac:dyDescent="0.2">
      <c r="F2651" s="54" t="s">
        <v>2186</v>
      </c>
      <c r="G2651" s="54" t="s">
        <v>5742</v>
      </c>
    </row>
    <row r="2652" spans="6:7" ht="25.5" x14ac:dyDescent="0.2">
      <c r="F2652" s="54" t="s">
        <v>2187</v>
      </c>
      <c r="G2652" s="54" t="s">
        <v>5743</v>
      </c>
    </row>
    <row r="2653" spans="6:7" x14ac:dyDescent="0.2">
      <c r="F2653" s="54" t="s">
        <v>1022</v>
      </c>
      <c r="G2653" s="54" t="s">
        <v>5744</v>
      </c>
    </row>
    <row r="2654" spans="6:7" ht="25.5" x14ac:dyDescent="0.2">
      <c r="F2654" s="54" t="s">
        <v>1023</v>
      </c>
      <c r="G2654" s="54" t="s">
        <v>5745</v>
      </c>
    </row>
    <row r="2655" spans="6:7" x14ac:dyDescent="0.2">
      <c r="F2655" s="54" t="s">
        <v>2188</v>
      </c>
      <c r="G2655" s="54" t="s">
        <v>5746</v>
      </c>
    </row>
    <row r="2656" spans="6:7" ht="25.5" x14ac:dyDescent="0.2">
      <c r="F2656" s="54" t="s">
        <v>2189</v>
      </c>
      <c r="G2656" s="54" t="s">
        <v>5747</v>
      </c>
    </row>
    <row r="2657" spans="6:7" x14ac:dyDescent="0.2">
      <c r="F2657" s="54" t="s">
        <v>1024</v>
      </c>
      <c r="G2657" s="54" t="s">
        <v>5748</v>
      </c>
    </row>
    <row r="2658" spans="6:7" x14ac:dyDescent="0.2">
      <c r="F2658" s="54" t="s">
        <v>1025</v>
      </c>
      <c r="G2658" s="54" t="s">
        <v>5749</v>
      </c>
    </row>
    <row r="2659" spans="6:7" x14ac:dyDescent="0.2">
      <c r="F2659" s="54" t="s">
        <v>2190</v>
      </c>
      <c r="G2659" s="54" t="s">
        <v>5750</v>
      </c>
    </row>
    <row r="2660" spans="6:7" x14ac:dyDescent="0.2">
      <c r="F2660" s="54" t="s">
        <v>1026</v>
      </c>
      <c r="G2660" s="54" t="s">
        <v>5751</v>
      </c>
    </row>
    <row r="2661" spans="6:7" x14ac:dyDescent="0.2">
      <c r="F2661" s="54" t="s">
        <v>2191</v>
      </c>
      <c r="G2661" s="54" t="s">
        <v>5752</v>
      </c>
    </row>
    <row r="2662" spans="6:7" x14ac:dyDescent="0.2">
      <c r="F2662" s="54" t="s">
        <v>1027</v>
      </c>
      <c r="G2662" s="54" t="s">
        <v>5753</v>
      </c>
    </row>
    <row r="2663" spans="6:7" ht="25.5" x14ac:dyDescent="0.2">
      <c r="F2663" s="54" t="s">
        <v>2192</v>
      </c>
      <c r="G2663" s="54" t="s">
        <v>5754</v>
      </c>
    </row>
    <row r="2664" spans="6:7" ht="25.5" x14ac:dyDescent="0.2">
      <c r="F2664" s="54" t="s">
        <v>2193</v>
      </c>
      <c r="G2664" s="54" t="s">
        <v>5755</v>
      </c>
    </row>
    <row r="2665" spans="6:7" ht="25.5" x14ac:dyDescent="0.2">
      <c r="F2665" s="54" t="s">
        <v>1028</v>
      </c>
      <c r="G2665" s="54" t="s">
        <v>5756</v>
      </c>
    </row>
    <row r="2666" spans="6:7" x14ac:dyDescent="0.2">
      <c r="F2666" s="54" t="s">
        <v>1029</v>
      </c>
      <c r="G2666" s="54" t="s">
        <v>5757</v>
      </c>
    </row>
    <row r="2667" spans="6:7" x14ac:dyDescent="0.2">
      <c r="F2667" s="54" t="s">
        <v>2194</v>
      </c>
      <c r="G2667" s="54" t="s">
        <v>5758</v>
      </c>
    </row>
    <row r="2668" spans="6:7" x14ac:dyDescent="0.2">
      <c r="F2668" s="54" t="s">
        <v>1030</v>
      </c>
      <c r="G2668" s="54" t="s">
        <v>5759</v>
      </c>
    </row>
    <row r="2669" spans="6:7" x14ac:dyDescent="0.2">
      <c r="F2669" s="54" t="s">
        <v>1031</v>
      </c>
      <c r="G2669" s="54" t="s">
        <v>5760</v>
      </c>
    </row>
    <row r="2670" spans="6:7" x14ac:dyDescent="0.2">
      <c r="F2670" s="54" t="s">
        <v>1032</v>
      </c>
      <c r="G2670" s="54" t="s">
        <v>5761</v>
      </c>
    </row>
    <row r="2671" spans="6:7" x14ac:dyDescent="0.2">
      <c r="F2671" s="54" t="s">
        <v>1033</v>
      </c>
      <c r="G2671" s="54" t="s">
        <v>5762</v>
      </c>
    </row>
    <row r="2672" spans="6:7" x14ac:dyDescent="0.2">
      <c r="F2672" s="54" t="s">
        <v>2195</v>
      </c>
      <c r="G2672" s="54" t="s">
        <v>5763</v>
      </c>
    </row>
    <row r="2673" spans="6:7" x14ac:dyDescent="0.2">
      <c r="F2673" s="54" t="s">
        <v>1034</v>
      </c>
      <c r="G2673" s="54" t="s">
        <v>5764</v>
      </c>
    </row>
    <row r="2674" spans="6:7" ht="25.5" x14ac:dyDescent="0.2">
      <c r="F2674" s="54" t="s">
        <v>2196</v>
      </c>
      <c r="G2674" s="54" t="s">
        <v>5765</v>
      </c>
    </row>
    <row r="2675" spans="6:7" x14ac:dyDescent="0.2">
      <c r="F2675" s="54" t="s">
        <v>1035</v>
      </c>
      <c r="G2675" s="54" t="s">
        <v>5766</v>
      </c>
    </row>
    <row r="2676" spans="6:7" x14ac:dyDescent="0.2">
      <c r="F2676" s="54" t="s">
        <v>3195</v>
      </c>
      <c r="G2676" s="54" t="s">
        <v>1036</v>
      </c>
    </row>
    <row r="2677" spans="6:7" x14ac:dyDescent="0.2">
      <c r="F2677" s="54" t="s">
        <v>3196</v>
      </c>
      <c r="G2677" s="54" t="s">
        <v>5767</v>
      </c>
    </row>
    <row r="2678" spans="6:7" x14ac:dyDescent="0.2">
      <c r="F2678" s="54" t="s">
        <v>3197</v>
      </c>
      <c r="G2678" s="54" t="s">
        <v>5768</v>
      </c>
    </row>
    <row r="2679" spans="6:7" x14ac:dyDescent="0.2">
      <c r="F2679" s="54" t="s">
        <v>3198</v>
      </c>
      <c r="G2679" s="54" t="s">
        <v>5769</v>
      </c>
    </row>
    <row r="2680" spans="6:7" x14ac:dyDescent="0.2">
      <c r="F2680" s="54" t="s">
        <v>3199</v>
      </c>
      <c r="G2680" s="54" t="s">
        <v>5770</v>
      </c>
    </row>
    <row r="2681" spans="6:7" x14ac:dyDescent="0.2">
      <c r="F2681" s="54" t="s">
        <v>3200</v>
      </c>
      <c r="G2681" s="54" t="s">
        <v>5771</v>
      </c>
    </row>
    <row r="2682" spans="6:7" x14ac:dyDescent="0.2">
      <c r="F2682" s="54" t="s">
        <v>3201</v>
      </c>
      <c r="G2682" s="54" t="s">
        <v>5772</v>
      </c>
    </row>
    <row r="2683" spans="6:7" x14ac:dyDescent="0.2">
      <c r="F2683" s="54" t="s">
        <v>3202</v>
      </c>
      <c r="G2683" s="54" t="s">
        <v>1037</v>
      </c>
    </row>
    <row r="2684" spans="6:7" x14ac:dyDescent="0.2">
      <c r="F2684" s="54" t="s">
        <v>3203</v>
      </c>
      <c r="G2684" s="54" t="s">
        <v>5773</v>
      </c>
    </row>
    <row r="2685" spans="6:7" x14ac:dyDescent="0.2">
      <c r="F2685" s="54" t="s">
        <v>3204</v>
      </c>
      <c r="G2685" s="54" t="s">
        <v>5774</v>
      </c>
    </row>
    <row r="2686" spans="6:7" x14ac:dyDescent="0.2">
      <c r="F2686" s="54" t="s">
        <v>3205</v>
      </c>
      <c r="G2686" s="54" t="s">
        <v>5775</v>
      </c>
    </row>
    <row r="2687" spans="6:7" x14ac:dyDescent="0.2">
      <c r="F2687" s="54" t="s">
        <v>3206</v>
      </c>
      <c r="G2687" s="54" t="s">
        <v>1038</v>
      </c>
    </row>
    <row r="2688" spans="6:7" x14ac:dyDescent="0.2">
      <c r="F2688" s="54" t="s">
        <v>3207</v>
      </c>
      <c r="G2688" s="54" t="s">
        <v>5776</v>
      </c>
    </row>
    <row r="2689" spans="6:7" x14ac:dyDescent="0.2">
      <c r="F2689" s="54" t="s">
        <v>3208</v>
      </c>
      <c r="G2689" s="54" t="s">
        <v>5777</v>
      </c>
    </row>
    <row r="2690" spans="6:7" x14ac:dyDescent="0.2">
      <c r="F2690" s="54" t="s">
        <v>3209</v>
      </c>
      <c r="G2690" s="54" t="s">
        <v>5778</v>
      </c>
    </row>
    <row r="2691" spans="6:7" x14ac:dyDescent="0.2">
      <c r="F2691" s="54" t="s">
        <v>3210</v>
      </c>
      <c r="G2691" s="54" t="s">
        <v>5779</v>
      </c>
    </row>
    <row r="2692" spans="6:7" x14ac:dyDescent="0.2">
      <c r="F2692" s="54" t="s">
        <v>3211</v>
      </c>
      <c r="G2692" s="54" t="s">
        <v>5780</v>
      </c>
    </row>
    <row r="2693" spans="6:7" x14ac:dyDescent="0.2">
      <c r="F2693" s="54" t="s">
        <v>3212</v>
      </c>
      <c r="G2693" s="54" t="s">
        <v>5781</v>
      </c>
    </row>
    <row r="2694" spans="6:7" x14ac:dyDescent="0.2">
      <c r="F2694" s="54" t="s">
        <v>3213</v>
      </c>
      <c r="G2694" s="54" t="s">
        <v>5782</v>
      </c>
    </row>
    <row r="2695" spans="6:7" x14ac:dyDescent="0.2">
      <c r="F2695" s="54" t="s">
        <v>3214</v>
      </c>
      <c r="G2695" s="54" t="s">
        <v>5783</v>
      </c>
    </row>
    <row r="2696" spans="6:7" x14ac:dyDescent="0.2">
      <c r="F2696" s="54" t="s">
        <v>3215</v>
      </c>
      <c r="G2696" s="54" t="s">
        <v>5784</v>
      </c>
    </row>
    <row r="2697" spans="6:7" x14ac:dyDescent="0.2">
      <c r="F2697" s="54" t="s">
        <v>3216</v>
      </c>
      <c r="G2697" s="54" t="s">
        <v>5785</v>
      </c>
    </row>
    <row r="2698" spans="6:7" x14ac:dyDescent="0.2">
      <c r="F2698" s="54" t="s">
        <v>3217</v>
      </c>
      <c r="G2698" s="54" t="s">
        <v>5786</v>
      </c>
    </row>
    <row r="2699" spans="6:7" x14ac:dyDescent="0.2">
      <c r="F2699" s="54" t="s">
        <v>3218</v>
      </c>
      <c r="G2699" s="54" t="s">
        <v>5787</v>
      </c>
    </row>
    <row r="2700" spans="6:7" x14ac:dyDescent="0.2">
      <c r="F2700" s="54" t="s">
        <v>3219</v>
      </c>
      <c r="G2700" s="54" t="s">
        <v>5788</v>
      </c>
    </row>
    <row r="2701" spans="6:7" x14ac:dyDescent="0.2">
      <c r="F2701" s="54" t="s">
        <v>3220</v>
      </c>
      <c r="G2701" s="54" t="s">
        <v>1039</v>
      </c>
    </row>
    <row r="2702" spans="6:7" x14ac:dyDescent="0.2">
      <c r="F2702" s="54" t="s">
        <v>3221</v>
      </c>
      <c r="G2702" s="54" t="s">
        <v>5789</v>
      </c>
    </row>
    <row r="2703" spans="6:7" x14ac:dyDescent="0.2">
      <c r="F2703" s="54" t="s">
        <v>3222</v>
      </c>
      <c r="G2703" s="54" t="s">
        <v>2197</v>
      </c>
    </row>
    <row r="2704" spans="6:7" x14ac:dyDescent="0.2">
      <c r="F2704" s="54" t="s">
        <v>3223</v>
      </c>
      <c r="G2704" s="54" t="s">
        <v>5790</v>
      </c>
    </row>
    <row r="2705" spans="6:7" x14ac:dyDescent="0.2">
      <c r="F2705" s="54" t="s">
        <v>3224</v>
      </c>
      <c r="G2705" s="54" t="s">
        <v>5791</v>
      </c>
    </row>
    <row r="2706" spans="6:7" x14ac:dyDescent="0.2">
      <c r="F2706" s="54" t="s">
        <v>3225</v>
      </c>
      <c r="G2706" s="54" t="s">
        <v>5792</v>
      </c>
    </row>
    <row r="2707" spans="6:7" x14ac:dyDescent="0.2">
      <c r="F2707" s="54" t="s">
        <v>3226</v>
      </c>
      <c r="G2707" s="54" t="s">
        <v>5793</v>
      </c>
    </row>
    <row r="2708" spans="6:7" x14ac:dyDescent="0.2">
      <c r="F2708" s="54" t="s">
        <v>3227</v>
      </c>
      <c r="G2708" s="54" t="s">
        <v>5794</v>
      </c>
    </row>
    <row r="2709" spans="6:7" x14ac:dyDescent="0.2">
      <c r="F2709" s="54" t="s">
        <v>3228</v>
      </c>
      <c r="G2709" s="54" t="s">
        <v>5795</v>
      </c>
    </row>
    <row r="2710" spans="6:7" ht="25.5" x14ac:dyDescent="0.2">
      <c r="F2710" s="54" t="s">
        <v>3229</v>
      </c>
      <c r="G2710" s="54" t="s">
        <v>5796</v>
      </c>
    </row>
    <row r="2711" spans="6:7" ht="25.5" x14ac:dyDescent="0.2">
      <c r="F2711" s="54" t="s">
        <v>3230</v>
      </c>
      <c r="G2711" s="54" t="s">
        <v>5797</v>
      </c>
    </row>
    <row r="2712" spans="6:7" ht="25.5" x14ac:dyDescent="0.2">
      <c r="F2712" s="54" t="s">
        <v>3231</v>
      </c>
      <c r="G2712" s="54" t="s">
        <v>5798</v>
      </c>
    </row>
    <row r="2713" spans="6:7" ht="25.5" x14ac:dyDescent="0.2">
      <c r="F2713" s="54" t="s">
        <v>3232</v>
      </c>
      <c r="G2713" s="54" t="s">
        <v>5799</v>
      </c>
    </row>
    <row r="2714" spans="6:7" x14ac:dyDescent="0.2">
      <c r="F2714" s="54" t="s">
        <v>3233</v>
      </c>
      <c r="G2714" s="54" t="s">
        <v>5800</v>
      </c>
    </row>
    <row r="2715" spans="6:7" x14ac:dyDescent="0.2">
      <c r="F2715" s="54" t="s">
        <v>3234</v>
      </c>
      <c r="G2715" s="54" t="s">
        <v>5801</v>
      </c>
    </row>
    <row r="2716" spans="6:7" x14ac:dyDescent="0.2">
      <c r="F2716" s="54" t="s">
        <v>3235</v>
      </c>
      <c r="G2716" s="54" t="s">
        <v>5802</v>
      </c>
    </row>
    <row r="2717" spans="6:7" x14ac:dyDescent="0.2">
      <c r="F2717" s="54" t="s">
        <v>3236</v>
      </c>
      <c r="G2717" s="54" t="s">
        <v>1040</v>
      </c>
    </row>
    <row r="2718" spans="6:7" x14ac:dyDescent="0.2">
      <c r="F2718" s="54" t="s">
        <v>3237</v>
      </c>
      <c r="G2718" s="54" t="s">
        <v>1041</v>
      </c>
    </row>
    <row r="2719" spans="6:7" x14ac:dyDescent="0.2">
      <c r="F2719" s="54" t="s">
        <v>3238</v>
      </c>
      <c r="G2719" s="54" t="s">
        <v>5803</v>
      </c>
    </row>
    <row r="2720" spans="6:7" x14ac:dyDescent="0.2">
      <c r="F2720" s="54" t="s">
        <v>3239</v>
      </c>
      <c r="G2720" s="54" t="s">
        <v>5804</v>
      </c>
    </row>
    <row r="2721" spans="6:7" x14ac:dyDescent="0.2">
      <c r="F2721" s="54" t="s">
        <v>3240</v>
      </c>
      <c r="G2721" s="54" t="s">
        <v>5805</v>
      </c>
    </row>
    <row r="2722" spans="6:7" x14ac:dyDescent="0.2">
      <c r="F2722" s="54" t="s">
        <v>3241</v>
      </c>
      <c r="G2722" s="54" t="s">
        <v>5806</v>
      </c>
    </row>
    <row r="2723" spans="6:7" x14ac:dyDescent="0.2">
      <c r="F2723" s="54" t="s">
        <v>3242</v>
      </c>
      <c r="G2723" s="54" t="s">
        <v>5807</v>
      </c>
    </row>
    <row r="2724" spans="6:7" x14ac:dyDescent="0.2">
      <c r="F2724" s="54" t="s">
        <v>3243</v>
      </c>
      <c r="G2724" s="54" t="s">
        <v>5808</v>
      </c>
    </row>
    <row r="2725" spans="6:7" x14ac:dyDescent="0.2">
      <c r="F2725" s="54" t="s">
        <v>3244</v>
      </c>
      <c r="G2725" s="54" t="s">
        <v>5809</v>
      </c>
    </row>
    <row r="2726" spans="6:7" x14ac:dyDescent="0.2">
      <c r="F2726" s="54" t="s">
        <v>3245</v>
      </c>
      <c r="G2726" s="54" t="s">
        <v>5810</v>
      </c>
    </row>
    <row r="2727" spans="6:7" x14ac:dyDescent="0.2">
      <c r="F2727" s="54" t="s">
        <v>3246</v>
      </c>
      <c r="G2727" s="54" t="s">
        <v>5811</v>
      </c>
    </row>
    <row r="2728" spans="6:7" x14ac:dyDescent="0.2">
      <c r="F2728" s="54" t="s">
        <v>3247</v>
      </c>
      <c r="G2728" s="54" t="s">
        <v>5812</v>
      </c>
    </row>
    <row r="2729" spans="6:7" x14ac:dyDescent="0.2">
      <c r="F2729" s="54" t="s">
        <v>3248</v>
      </c>
      <c r="G2729" s="54" t="s">
        <v>5813</v>
      </c>
    </row>
    <row r="2730" spans="6:7" x14ac:dyDescent="0.2">
      <c r="F2730" s="54" t="s">
        <v>3249</v>
      </c>
      <c r="G2730" s="54" t="s">
        <v>5814</v>
      </c>
    </row>
    <row r="2731" spans="6:7" x14ac:dyDescent="0.2">
      <c r="F2731" s="54" t="s">
        <v>3250</v>
      </c>
      <c r="G2731" s="54" t="s">
        <v>5815</v>
      </c>
    </row>
    <row r="2732" spans="6:7" x14ac:dyDescent="0.2">
      <c r="F2732" s="54" t="s">
        <v>3251</v>
      </c>
      <c r="G2732" s="54" t="s">
        <v>5816</v>
      </c>
    </row>
    <row r="2733" spans="6:7" x14ac:dyDescent="0.2">
      <c r="F2733" s="54" t="s">
        <v>3252</v>
      </c>
      <c r="G2733" s="54" t="s">
        <v>5817</v>
      </c>
    </row>
    <row r="2734" spans="6:7" x14ac:dyDescent="0.2">
      <c r="F2734" s="54" t="s">
        <v>3253</v>
      </c>
      <c r="G2734" s="54" t="s">
        <v>5818</v>
      </c>
    </row>
    <row r="2735" spans="6:7" x14ac:dyDescent="0.2">
      <c r="F2735" s="54" t="s">
        <v>3254</v>
      </c>
      <c r="G2735" s="54" t="s">
        <v>5819</v>
      </c>
    </row>
    <row r="2736" spans="6:7" x14ac:dyDescent="0.2">
      <c r="F2736" s="54" t="s">
        <v>3255</v>
      </c>
      <c r="G2736" s="54" t="s">
        <v>5820</v>
      </c>
    </row>
    <row r="2737" spans="6:7" x14ac:dyDescent="0.2">
      <c r="F2737" s="54" t="s">
        <v>3256</v>
      </c>
      <c r="G2737" s="54" t="s">
        <v>5821</v>
      </c>
    </row>
    <row r="2738" spans="6:7" x14ac:dyDescent="0.2">
      <c r="F2738" s="54" t="s">
        <v>3257</v>
      </c>
      <c r="G2738" s="54" t="s">
        <v>5822</v>
      </c>
    </row>
    <row r="2739" spans="6:7" x14ac:dyDescent="0.2">
      <c r="F2739" s="54" t="s">
        <v>3258</v>
      </c>
      <c r="G2739" s="54" t="s">
        <v>5823</v>
      </c>
    </row>
    <row r="2740" spans="6:7" x14ac:dyDescent="0.2">
      <c r="F2740" s="54" t="s">
        <v>3259</v>
      </c>
      <c r="G2740" s="54" t="s">
        <v>5824</v>
      </c>
    </row>
    <row r="2741" spans="6:7" x14ac:dyDescent="0.2">
      <c r="F2741" s="54" t="s">
        <v>3260</v>
      </c>
      <c r="G2741" s="54" t="s">
        <v>5825</v>
      </c>
    </row>
    <row r="2742" spans="6:7" x14ac:dyDescent="0.2">
      <c r="F2742" s="54" t="s">
        <v>3261</v>
      </c>
      <c r="G2742" s="54" t="s">
        <v>1042</v>
      </c>
    </row>
    <row r="2743" spans="6:7" x14ac:dyDescent="0.2">
      <c r="F2743" s="54" t="s">
        <v>3262</v>
      </c>
      <c r="G2743" s="54" t="s">
        <v>5826</v>
      </c>
    </row>
    <row r="2744" spans="6:7" x14ac:dyDescent="0.2">
      <c r="F2744" s="54" t="s">
        <v>3263</v>
      </c>
      <c r="G2744" s="54" t="s">
        <v>5827</v>
      </c>
    </row>
    <row r="2745" spans="6:7" x14ac:dyDescent="0.2">
      <c r="F2745" s="54" t="s">
        <v>3264</v>
      </c>
      <c r="G2745" s="54" t="s">
        <v>5828</v>
      </c>
    </row>
    <row r="2746" spans="6:7" x14ac:dyDescent="0.2">
      <c r="F2746" s="54" t="s">
        <v>3265</v>
      </c>
      <c r="G2746" s="54" t="s">
        <v>5829</v>
      </c>
    </row>
    <row r="2747" spans="6:7" x14ac:dyDescent="0.2">
      <c r="F2747" s="54" t="s">
        <v>3266</v>
      </c>
      <c r="G2747" s="54" t="s">
        <v>5830</v>
      </c>
    </row>
    <row r="2748" spans="6:7" x14ac:dyDescent="0.2">
      <c r="F2748" s="54" t="s">
        <v>3267</v>
      </c>
      <c r="G2748" s="54" t="s">
        <v>5831</v>
      </c>
    </row>
    <row r="2749" spans="6:7" x14ac:dyDescent="0.2">
      <c r="F2749" s="54" t="s">
        <v>3268</v>
      </c>
      <c r="G2749" s="54" t="s">
        <v>2198</v>
      </c>
    </row>
    <row r="2750" spans="6:7" x14ac:dyDescent="0.2">
      <c r="F2750" s="54" t="s">
        <v>3269</v>
      </c>
      <c r="G2750" s="54" t="s">
        <v>5832</v>
      </c>
    </row>
    <row r="2751" spans="6:7" x14ac:dyDescent="0.2">
      <c r="F2751" s="54" t="s">
        <v>3270</v>
      </c>
      <c r="G2751" s="54" t="s">
        <v>5833</v>
      </c>
    </row>
    <row r="2752" spans="6:7" x14ac:dyDescent="0.2">
      <c r="F2752" s="54" t="s">
        <v>3271</v>
      </c>
      <c r="G2752" s="54" t="s">
        <v>5834</v>
      </c>
    </row>
    <row r="2753" spans="6:7" x14ac:dyDescent="0.2">
      <c r="F2753" s="54" t="s">
        <v>3272</v>
      </c>
      <c r="G2753" s="54" t="s">
        <v>5835</v>
      </c>
    </row>
    <row r="2754" spans="6:7" x14ac:dyDescent="0.2">
      <c r="F2754" s="54" t="s">
        <v>3273</v>
      </c>
      <c r="G2754" s="54" t="s">
        <v>5836</v>
      </c>
    </row>
    <row r="2755" spans="6:7" x14ac:dyDescent="0.2">
      <c r="F2755" s="54" t="s">
        <v>3274</v>
      </c>
      <c r="G2755" s="54" t="s">
        <v>5837</v>
      </c>
    </row>
    <row r="2756" spans="6:7" x14ac:dyDescent="0.2">
      <c r="F2756" s="54" t="s">
        <v>3275</v>
      </c>
      <c r="G2756" s="54" t="s">
        <v>1043</v>
      </c>
    </row>
    <row r="2757" spans="6:7" x14ac:dyDescent="0.2">
      <c r="F2757" s="54" t="s">
        <v>3276</v>
      </c>
      <c r="G2757" s="54" t="s">
        <v>5838</v>
      </c>
    </row>
    <row r="2758" spans="6:7" x14ac:dyDescent="0.2">
      <c r="F2758" s="54" t="s">
        <v>3277</v>
      </c>
      <c r="G2758" s="54" t="s">
        <v>5839</v>
      </c>
    </row>
    <row r="2759" spans="6:7" x14ac:dyDescent="0.2">
      <c r="F2759" s="54" t="s">
        <v>3278</v>
      </c>
      <c r="G2759" s="54" t="s">
        <v>5840</v>
      </c>
    </row>
    <row r="2760" spans="6:7" x14ac:dyDescent="0.2">
      <c r="F2760" s="54" t="s">
        <v>3279</v>
      </c>
      <c r="G2760" s="54" t="s">
        <v>1044</v>
      </c>
    </row>
    <row r="2761" spans="6:7" x14ac:dyDescent="0.2">
      <c r="F2761" s="54" t="s">
        <v>3280</v>
      </c>
      <c r="G2761" s="54" t="s">
        <v>5841</v>
      </c>
    </row>
    <row r="2762" spans="6:7" x14ac:dyDescent="0.2">
      <c r="F2762" s="54" t="s">
        <v>3281</v>
      </c>
      <c r="G2762" s="54" t="s">
        <v>5842</v>
      </c>
    </row>
    <row r="2763" spans="6:7" x14ac:dyDescent="0.2">
      <c r="F2763" s="54" t="s">
        <v>3282</v>
      </c>
      <c r="G2763" s="54" t="s">
        <v>5843</v>
      </c>
    </row>
    <row r="2764" spans="6:7" x14ac:dyDescent="0.2">
      <c r="F2764" s="54" t="s">
        <v>3283</v>
      </c>
      <c r="G2764" s="54" t="s">
        <v>5844</v>
      </c>
    </row>
    <row r="2765" spans="6:7" x14ac:dyDescent="0.2">
      <c r="F2765" s="54" t="s">
        <v>3284</v>
      </c>
      <c r="G2765" s="54" t="s">
        <v>5845</v>
      </c>
    </row>
    <row r="2766" spans="6:7" x14ac:dyDescent="0.2">
      <c r="F2766" s="54" t="s">
        <v>3285</v>
      </c>
      <c r="G2766" s="54" t="s">
        <v>5846</v>
      </c>
    </row>
    <row r="2767" spans="6:7" x14ac:dyDescent="0.2">
      <c r="F2767" s="54" t="s">
        <v>3286</v>
      </c>
      <c r="G2767" s="54" t="s">
        <v>5847</v>
      </c>
    </row>
    <row r="2768" spans="6:7" x14ac:dyDescent="0.2">
      <c r="F2768" s="54" t="s">
        <v>3287</v>
      </c>
      <c r="G2768" s="54" t="s">
        <v>5848</v>
      </c>
    </row>
    <row r="2769" spans="6:7" x14ac:dyDescent="0.2">
      <c r="F2769" s="54" t="s">
        <v>3288</v>
      </c>
      <c r="G2769" s="54" t="s">
        <v>5849</v>
      </c>
    </row>
    <row r="2770" spans="6:7" x14ac:dyDescent="0.2">
      <c r="F2770" s="54" t="s">
        <v>3289</v>
      </c>
      <c r="G2770" s="54" t="s">
        <v>5850</v>
      </c>
    </row>
    <row r="2771" spans="6:7" x14ac:dyDescent="0.2">
      <c r="F2771" s="54" t="s">
        <v>3290</v>
      </c>
      <c r="G2771" s="54" t="s">
        <v>5851</v>
      </c>
    </row>
    <row r="2772" spans="6:7" x14ac:dyDescent="0.2">
      <c r="F2772" s="54" t="s">
        <v>3291</v>
      </c>
      <c r="G2772" s="54" t="s">
        <v>5852</v>
      </c>
    </row>
    <row r="2773" spans="6:7" x14ac:dyDescent="0.2">
      <c r="F2773" s="54" t="s">
        <v>3292</v>
      </c>
      <c r="G2773" s="54" t="s">
        <v>5853</v>
      </c>
    </row>
    <row r="2774" spans="6:7" x14ac:dyDescent="0.2">
      <c r="F2774" s="54" t="s">
        <v>3293</v>
      </c>
      <c r="G2774" s="54" t="s">
        <v>1045</v>
      </c>
    </row>
    <row r="2775" spans="6:7" x14ac:dyDescent="0.2">
      <c r="F2775" s="54" t="s">
        <v>3294</v>
      </c>
      <c r="G2775" s="54" t="s">
        <v>5854</v>
      </c>
    </row>
    <row r="2776" spans="6:7" x14ac:dyDescent="0.2">
      <c r="F2776" s="54" t="s">
        <v>3295</v>
      </c>
      <c r="G2776" s="54" t="s">
        <v>1046</v>
      </c>
    </row>
    <row r="2777" spans="6:7" x14ac:dyDescent="0.2">
      <c r="F2777" s="54" t="s">
        <v>3296</v>
      </c>
      <c r="G2777" s="54" t="s">
        <v>5855</v>
      </c>
    </row>
    <row r="2778" spans="6:7" x14ac:dyDescent="0.2">
      <c r="F2778" s="54" t="s">
        <v>3297</v>
      </c>
      <c r="G2778" s="54" t="s">
        <v>5856</v>
      </c>
    </row>
    <row r="2779" spans="6:7" x14ac:dyDescent="0.2">
      <c r="F2779" s="54" t="s">
        <v>3298</v>
      </c>
      <c r="G2779" s="54" t="s">
        <v>5857</v>
      </c>
    </row>
    <row r="2780" spans="6:7" x14ac:dyDescent="0.2">
      <c r="F2780" s="54" t="s">
        <v>3299</v>
      </c>
      <c r="G2780" s="54" t="s">
        <v>5858</v>
      </c>
    </row>
    <row r="2781" spans="6:7" x14ac:dyDescent="0.2">
      <c r="F2781" s="54" t="s">
        <v>3300</v>
      </c>
      <c r="G2781" s="54" t="s">
        <v>5859</v>
      </c>
    </row>
    <row r="2782" spans="6:7" x14ac:dyDescent="0.2">
      <c r="F2782" s="54" t="s">
        <v>3301</v>
      </c>
      <c r="G2782" s="54" t="s">
        <v>5860</v>
      </c>
    </row>
    <row r="2783" spans="6:7" ht="25.5" x14ac:dyDescent="0.2">
      <c r="F2783" s="54" t="s">
        <v>3302</v>
      </c>
      <c r="G2783" s="54" t="s">
        <v>5861</v>
      </c>
    </row>
    <row r="2784" spans="6:7" ht="25.5" x14ac:dyDescent="0.2">
      <c r="F2784" s="54" t="s">
        <v>3303</v>
      </c>
      <c r="G2784" s="54" t="s">
        <v>5862</v>
      </c>
    </row>
    <row r="2785" spans="6:7" ht="25.5" x14ac:dyDescent="0.2">
      <c r="F2785" s="54" t="s">
        <v>3304</v>
      </c>
      <c r="G2785" s="54" t="s">
        <v>5863</v>
      </c>
    </row>
    <row r="2786" spans="6:7" ht="25.5" x14ac:dyDescent="0.2">
      <c r="F2786" s="54" t="s">
        <v>3305</v>
      </c>
      <c r="G2786" s="54" t="s">
        <v>5864</v>
      </c>
    </row>
    <row r="2787" spans="6:7" x14ac:dyDescent="0.2">
      <c r="F2787" s="54" t="s">
        <v>3306</v>
      </c>
      <c r="G2787" s="54" t="s">
        <v>5865</v>
      </c>
    </row>
    <row r="2788" spans="6:7" x14ac:dyDescent="0.2">
      <c r="F2788" s="54" t="s">
        <v>3307</v>
      </c>
      <c r="G2788" s="54" t="s">
        <v>5866</v>
      </c>
    </row>
    <row r="2789" spans="6:7" x14ac:dyDescent="0.2">
      <c r="F2789" s="54" t="s">
        <v>3308</v>
      </c>
      <c r="G2789" s="54" t="s">
        <v>5867</v>
      </c>
    </row>
    <row r="2790" spans="6:7" x14ac:dyDescent="0.2">
      <c r="F2790" s="54" t="s">
        <v>3309</v>
      </c>
      <c r="G2790" s="54" t="s">
        <v>2794</v>
      </c>
    </row>
    <row r="2791" spans="6:7" x14ac:dyDescent="0.2">
      <c r="F2791" s="54" t="s">
        <v>3310</v>
      </c>
      <c r="G2791" s="54" t="s">
        <v>1047</v>
      </c>
    </row>
    <row r="2792" spans="6:7" x14ac:dyDescent="0.2">
      <c r="F2792" s="54" t="s">
        <v>3311</v>
      </c>
      <c r="G2792" s="54" t="s">
        <v>5868</v>
      </c>
    </row>
    <row r="2793" spans="6:7" x14ac:dyDescent="0.2">
      <c r="F2793" s="54" t="s">
        <v>3312</v>
      </c>
      <c r="G2793" s="54" t="s">
        <v>5869</v>
      </c>
    </row>
    <row r="2794" spans="6:7" x14ac:dyDescent="0.2">
      <c r="F2794" s="54" t="s">
        <v>3313</v>
      </c>
      <c r="G2794" s="54" t="s">
        <v>5870</v>
      </c>
    </row>
    <row r="2795" spans="6:7" x14ac:dyDescent="0.2">
      <c r="F2795" s="54" t="s">
        <v>3314</v>
      </c>
      <c r="G2795" s="54" t="s">
        <v>5871</v>
      </c>
    </row>
    <row r="2796" spans="6:7" x14ac:dyDescent="0.2">
      <c r="F2796" s="54" t="s">
        <v>3315</v>
      </c>
      <c r="G2796" s="54" t="s">
        <v>5872</v>
      </c>
    </row>
    <row r="2797" spans="6:7" x14ac:dyDescent="0.2">
      <c r="F2797" s="54" t="s">
        <v>3316</v>
      </c>
      <c r="G2797" s="54" t="s">
        <v>5873</v>
      </c>
    </row>
    <row r="2798" spans="6:7" x14ac:dyDescent="0.2">
      <c r="F2798" s="54" t="s">
        <v>3317</v>
      </c>
      <c r="G2798" s="54" t="s">
        <v>5874</v>
      </c>
    </row>
    <row r="2799" spans="6:7" x14ac:dyDescent="0.2">
      <c r="F2799" s="54" t="s">
        <v>3318</v>
      </c>
      <c r="G2799" s="54" t="s">
        <v>5875</v>
      </c>
    </row>
    <row r="2800" spans="6:7" x14ac:dyDescent="0.2">
      <c r="F2800" s="54" t="s">
        <v>3319</v>
      </c>
      <c r="G2800" s="54" t="s">
        <v>5876</v>
      </c>
    </row>
    <row r="2801" spans="6:7" x14ac:dyDescent="0.2">
      <c r="F2801" s="54" t="s">
        <v>3320</v>
      </c>
      <c r="G2801" s="54" t="s">
        <v>5877</v>
      </c>
    </row>
    <row r="2802" spans="6:7" x14ac:dyDescent="0.2">
      <c r="F2802" s="54" t="s">
        <v>3321</v>
      </c>
      <c r="G2802" s="54" t="s">
        <v>5878</v>
      </c>
    </row>
    <row r="2803" spans="6:7" x14ac:dyDescent="0.2">
      <c r="F2803" s="54" t="s">
        <v>3322</v>
      </c>
      <c r="G2803" s="54" t="s">
        <v>5879</v>
      </c>
    </row>
    <row r="2804" spans="6:7" x14ac:dyDescent="0.2">
      <c r="F2804" s="54" t="s">
        <v>3323</v>
      </c>
      <c r="G2804" s="54" t="s">
        <v>5880</v>
      </c>
    </row>
    <row r="2805" spans="6:7" x14ac:dyDescent="0.2">
      <c r="F2805" s="54" t="s">
        <v>3324</v>
      </c>
      <c r="G2805" s="54" t="s">
        <v>5881</v>
      </c>
    </row>
    <row r="2806" spans="6:7" x14ac:dyDescent="0.2">
      <c r="F2806" s="54" t="s">
        <v>3325</v>
      </c>
      <c r="G2806" s="54" t="s">
        <v>5882</v>
      </c>
    </row>
    <row r="2807" spans="6:7" x14ac:dyDescent="0.2">
      <c r="F2807" s="54" t="s">
        <v>3326</v>
      </c>
      <c r="G2807" s="54" t="s">
        <v>5883</v>
      </c>
    </row>
    <row r="2808" spans="6:7" x14ac:dyDescent="0.2">
      <c r="F2808" s="54" t="s">
        <v>3327</v>
      </c>
      <c r="G2808" s="54" t="s">
        <v>5884</v>
      </c>
    </row>
    <row r="2809" spans="6:7" x14ac:dyDescent="0.2">
      <c r="F2809" s="54" t="s">
        <v>3328</v>
      </c>
      <c r="G2809" s="54" t="s">
        <v>5885</v>
      </c>
    </row>
    <row r="2810" spans="6:7" x14ac:dyDescent="0.2">
      <c r="F2810" s="54" t="s">
        <v>3329</v>
      </c>
      <c r="G2810" s="54" t="s">
        <v>5886</v>
      </c>
    </row>
    <row r="2811" spans="6:7" x14ac:dyDescent="0.2">
      <c r="F2811" s="54" t="s">
        <v>3330</v>
      </c>
      <c r="G2811" s="54" t="s">
        <v>5887</v>
      </c>
    </row>
    <row r="2812" spans="6:7" x14ac:dyDescent="0.2">
      <c r="F2812" s="54" t="s">
        <v>3331</v>
      </c>
      <c r="G2812" s="54" t="s">
        <v>5888</v>
      </c>
    </row>
    <row r="2813" spans="6:7" x14ac:dyDescent="0.2">
      <c r="F2813" s="54" t="s">
        <v>3332</v>
      </c>
      <c r="G2813" s="54" t="s">
        <v>5889</v>
      </c>
    </row>
    <row r="2814" spans="6:7" x14ac:dyDescent="0.2">
      <c r="F2814" s="54" t="s">
        <v>3333</v>
      </c>
      <c r="G2814" s="54" t="s">
        <v>5890</v>
      </c>
    </row>
    <row r="2815" spans="6:7" x14ac:dyDescent="0.2">
      <c r="F2815" s="54" t="s">
        <v>3334</v>
      </c>
      <c r="G2815" s="54" t="s">
        <v>1048</v>
      </c>
    </row>
    <row r="2816" spans="6:7" x14ac:dyDescent="0.2">
      <c r="F2816" s="54" t="s">
        <v>3335</v>
      </c>
      <c r="G2816" s="54" t="s">
        <v>5891</v>
      </c>
    </row>
    <row r="2817" spans="6:7" x14ac:dyDescent="0.2">
      <c r="F2817" s="54" t="s">
        <v>3336</v>
      </c>
      <c r="G2817" s="54" t="s">
        <v>5892</v>
      </c>
    </row>
    <row r="2818" spans="6:7" x14ac:dyDescent="0.2">
      <c r="F2818" s="54" t="s">
        <v>3337</v>
      </c>
      <c r="G2818" s="54" t="s">
        <v>5893</v>
      </c>
    </row>
    <row r="2819" spans="6:7" x14ac:dyDescent="0.2">
      <c r="F2819" s="54" t="s">
        <v>3338</v>
      </c>
      <c r="G2819" s="54" t="s">
        <v>5894</v>
      </c>
    </row>
    <row r="2820" spans="6:7" x14ac:dyDescent="0.2">
      <c r="F2820" s="54" t="s">
        <v>3339</v>
      </c>
      <c r="G2820" s="54" t="s">
        <v>5895</v>
      </c>
    </row>
    <row r="2821" spans="6:7" x14ac:dyDescent="0.2">
      <c r="F2821" s="54" t="s">
        <v>3340</v>
      </c>
      <c r="G2821" s="54" t="s">
        <v>5896</v>
      </c>
    </row>
    <row r="2822" spans="6:7" x14ac:dyDescent="0.2">
      <c r="F2822" s="54" t="s">
        <v>3341</v>
      </c>
      <c r="G2822" s="54" t="s">
        <v>5897</v>
      </c>
    </row>
    <row r="2823" spans="6:7" x14ac:dyDescent="0.2">
      <c r="F2823" s="54" t="s">
        <v>3342</v>
      </c>
      <c r="G2823" s="54" t="s">
        <v>5898</v>
      </c>
    </row>
    <row r="2824" spans="6:7" x14ac:dyDescent="0.2">
      <c r="F2824" s="54" t="s">
        <v>3343</v>
      </c>
      <c r="G2824" s="54" t="s">
        <v>5899</v>
      </c>
    </row>
    <row r="2825" spans="6:7" x14ac:dyDescent="0.2">
      <c r="F2825" s="54" t="s">
        <v>3344</v>
      </c>
      <c r="G2825" s="54" t="s">
        <v>5900</v>
      </c>
    </row>
    <row r="2826" spans="6:7" x14ac:dyDescent="0.2">
      <c r="F2826" s="54" t="s">
        <v>3345</v>
      </c>
      <c r="G2826" s="54" t="s">
        <v>5901</v>
      </c>
    </row>
    <row r="2827" spans="6:7" x14ac:dyDescent="0.2">
      <c r="F2827" s="54" t="s">
        <v>3346</v>
      </c>
      <c r="G2827" s="54" t="s">
        <v>5902</v>
      </c>
    </row>
    <row r="2828" spans="6:7" x14ac:dyDescent="0.2">
      <c r="F2828" s="54" t="s">
        <v>3347</v>
      </c>
      <c r="G2828" s="54" t="s">
        <v>5903</v>
      </c>
    </row>
    <row r="2829" spans="6:7" x14ac:dyDescent="0.2">
      <c r="F2829" s="54" t="s">
        <v>3348</v>
      </c>
      <c r="G2829" s="54" t="s">
        <v>5904</v>
      </c>
    </row>
    <row r="2830" spans="6:7" x14ac:dyDescent="0.2">
      <c r="F2830" s="54" t="s">
        <v>3349</v>
      </c>
      <c r="G2830" s="54" t="s">
        <v>5905</v>
      </c>
    </row>
    <row r="2831" spans="6:7" x14ac:dyDescent="0.2">
      <c r="F2831" s="54" t="s">
        <v>3350</v>
      </c>
      <c r="G2831" s="54" t="s">
        <v>5906</v>
      </c>
    </row>
    <row r="2832" spans="6:7" x14ac:dyDescent="0.2">
      <c r="F2832" s="54" t="s">
        <v>3351</v>
      </c>
      <c r="G2832" s="54" t="s">
        <v>5907</v>
      </c>
    </row>
    <row r="2833" spans="6:7" x14ac:dyDescent="0.2">
      <c r="F2833" s="54" t="s">
        <v>3352</v>
      </c>
      <c r="G2833" s="54" t="s">
        <v>5908</v>
      </c>
    </row>
    <row r="2834" spans="6:7" x14ac:dyDescent="0.2">
      <c r="F2834" s="54" t="s">
        <v>3353</v>
      </c>
      <c r="G2834" s="54" t="s">
        <v>5909</v>
      </c>
    </row>
    <row r="2835" spans="6:7" x14ac:dyDescent="0.2">
      <c r="F2835" s="54" t="s">
        <v>3354</v>
      </c>
      <c r="G2835" s="54" t="s">
        <v>5910</v>
      </c>
    </row>
    <row r="2836" spans="6:7" x14ac:dyDescent="0.2">
      <c r="F2836" s="54" t="s">
        <v>3355</v>
      </c>
      <c r="G2836" s="54" t="s">
        <v>5911</v>
      </c>
    </row>
    <row r="2837" spans="6:7" x14ac:dyDescent="0.2">
      <c r="F2837" s="54" t="s">
        <v>3356</v>
      </c>
      <c r="G2837" s="54" t="s">
        <v>5912</v>
      </c>
    </row>
    <row r="2838" spans="6:7" x14ac:dyDescent="0.2">
      <c r="F2838" s="54" t="s">
        <v>3357</v>
      </c>
      <c r="G2838" s="54" t="s">
        <v>5913</v>
      </c>
    </row>
    <row r="2839" spans="6:7" x14ac:dyDescent="0.2">
      <c r="F2839" s="54" t="s">
        <v>3358</v>
      </c>
      <c r="G2839" s="54" t="s">
        <v>5914</v>
      </c>
    </row>
    <row r="2840" spans="6:7" x14ac:dyDescent="0.2">
      <c r="F2840" s="54" t="s">
        <v>3359</v>
      </c>
      <c r="G2840" s="54" t="s">
        <v>5915</v>
      </c>
    </row>
    <row r="2841" spans="6:7" x14ac:dyDescent="0.2">
      <c r="F2841" s="54" t="s">
        <v>3360</v>
      </c>
      <c r="G2841" s="54" t="s">
        <v>5916</v>
      </c>
    </row>
    <row r="2842" spans="6:7" x14ac:dyDescent="0.2">
      <c r="F2842" s="54" t="s">
        <v>3361</v>
      </c>
      <c r="G2842" s="54" t="s">
        <v>5917</v>
      </c>
    </row>
    <row r="2843" spans="6:7" x14ac:dyDescent="0.2">
      <c r="F2843" s="54" t="s">
        <v>3362</v>
      </c>
      <c r="G2843" s="54" t="s">
        <v>5918</v>
      </c>
    </row>
    <row r="2844" spans="6:7" x14ac:dyDescent="0.2">
      <c r="F2844" s="54" t="s">
        <v>3363</v>
      </c>
      <c r="G2844" s="54" t="s">
        <v>5919</v>
      </c>
    </row>
    <row r="2845" spans="6:7" x14ac:dyDescent="0.2">
      <c r="F2845" s="54" t="s">
        <v>3364</v>
      </c>
      <c r="G2845" s="54" t="s">
        <v>5920</v>
      </c>
    </row>
    <row r="2846" spans="6:7" x14ac:dyDescent="0.2">
      <c r="F2846" s="54" t="s">
        <v>3365</v>
      </c>
      <c r="G2846" s="54" t="s">
        <v>5921</v>
      </c>
    </row>
    <row r="2847" spans="6:7" x14ac:dyDescent="0.2">
      <c r="F2847" s="54" t="s">
        <v>3366</v>
      </c>
      <c r="G2847" s="54" t="s">
        <v>5922</v>
      </c>
    </row>
    <row r="2848" spans="6:7" x14ac:dyDescent="0.2">
      <c r="F2848" s="54" t="s">
        <v>3367</v>
      </c>
      <c r="G2848" s="54" t="s">
        <v>5923</v>
      </c>
    </row>
    <row r="2849" spans="6:7" x14ac:dyDescent="0.2">
      <c r="F2849" s="54" t="s">
        <v>3368</v>
      </c>
      <c r="G2849" s="54" t="s">
        <v>5924</v>
      </c>
    </row>
    <row r="2850" spans="6:7" x14ac:dyDescent="0.2">
      <c r="F2850" s="54" t="s">
        <v>3369</v>
      </c>
      <c r="G2850" s="54" t="s">
        <v>5925</v>
      </c>
    </row>
    <row r="2851" spans="6:7" x14ac:dyDescent="0.2">
      <c r="F2851" s="54" t="s">
        <v>3370</v>
      </c>
      <c r="G2851" s="54" t="s">
        <v>5926</v>
      </c>
    </row>
    <row r="2852" spans="6:7" x14ac:dyDescent="0.2">
      <c r="F2852" s="54" t="s">
        <v>3371</v>
      </c>
      <c r="G2852" s="54" t="s">
        <v>5927</v>
      </c>
    </row>
    <row r="2853" spans="6:7" x14ac:dyDescent="0.2">
      <c r="F2853" s="54" t="s">
        <v>3372</v>
      </c>
      <c r="G2853" s="54" t="s">
        <v>5928</v>
      </c>
    </row>
    <row r="2854" spans="6:7" x14ac:dyDescent="0.2">
      <c r="F2854" s="54" t="s">
        <v>3373</v>
      </c>
      <c r="G2854" s="54" t="s">
        <v>5929</v>
      </c>
    </row>
    <row r="2855" spans="6:7" x14ac:dyDescent="0.2">
      <c r="F2855" s="54" t="s">
        <v>3374</v>
      </c>
      <c r="G2855" s="54" t="s">
        <v>5930</v>
      </c>
    </row>
    <row r="2856" spans="6:7" ht="25.5" x14ac:dyDescent="0.2">
      <c r="F2856" s="54" t="s">
        <v>3375</v>
      </c>
      <c r="G2856" s="54" t="s">
        <v>5931</v>
      </c>
    </row>
    <row r="2857" spans="6:7" ht="25.5" x14ac:dyDescent="0.2">
      <c r="F2857" s="54" t="s">
        <v>3376</v>
      </c>
      <c r="G2857" s="54" t="s">
        <v>5932</v>
      </c>
    </row>
    <row r="2858" spans="6:7" ht="25.5" x14ac:dyDescent="0.2">
      <c r="F2858" s="54" t="s">
        <v>3377</v>
      </c>
      <c r="G2858" s="54" t="s">
        <v>5933</v>
      </c>
    </row>
    <row r="2859" spans="6:7" ht="25.5" x14ac:dyDescent="0.2">
      <c r="F2859" s="54" t="s">
        <v>3378</v>
      </c>
      <c r="G2859" s="54" t="s">
        <v>5934</v>
      </c>
    </row>
    <row r="2860" spans="6:7" x14ac:dyDescent="0.2">
      <c r="F2860" s="54" t="s">
        <v>3379</v>
      </c>
      <c r="G2860" s="54" t="s">
        <v>5935</v>
      </c>
    </row>
    <row r="2861" spans="6:7" x14ac:dyDescent="0.2">
      <c r="F2861" s="54" t="s">
        <v>3380</v>
      </c>
      <c r="G2861" s="54" t="s">
        <v>5936</v>
      </c>
    </row>
    <row r="2862" spans="6:7" x14ac:dyDescent="0.2">
      <c r="F2862" s="54" t="s">
        <v>3381</v>
      </c>
      <c r="G2862" s="54" t="s">
        <v>5937</v>
      </c>
    </row>
    <row r="2863" spans="6:7" x14ac:dyDescent="0.2">
      <c r="F2863" s="54" t="s">
        <v>3382</v>
      </c>
      <c r="G2863" s="54" t="s">
        <v>5938</v>
      </c>
    </row>
    <row r="2864" spans="6:7" x14ac:dyDescent="0.2">
      <c r="F2864" s="54" t="s">
        <v>3383</v>
      </c>
      <c r="G2864" s="54" t="s">
        <v>5939</v>
      </c>
    </row>
    <row r="2865" spans="6:7" x14ac:dyDescent="0.2">
      <c r="F2865" s="54" t="s">
        <v>3384</v>
      </c>
      <c r="G2865" s="54" t="s">
        <v>5940</v>
      </c>
    </row>
    <row r="2866" spans="6:7" x14ac:dyDescent="0.2">
      <c r="F2866" s="54" t="s">
        <v>3385</v>
      </c>
      <c r="G2866" s="54" t="s">
        <v>5941</v>
      </c>
    </row>
    <row r="2867" spans="6:7" x14ac:dyDescent="0.2">
      <c r="F2867" s="54" t="s">
        <v>3386</v>
      </c>
      <c r="G2867" s="54" t="s">
        <v>5942</v>
      </c>
    </row>
    <row r="2868" spans="6:7" x14ac:dyDescent="0.2">
      <c r="F2868" s="54" t="s">
        <v>3387</v>
      </c>
      <c r="G2868" s="54" t="s">
        <v>5943</v>
      </c>
    </row>
    <row r="2869" spans="6:7" x14ac:dyDescent="0.2">
      <c r="F2869" s="54" t="s">
        <v>3388</v>
      </c>
      <c r="G2869" s="54" t="s">
        <v>5944</v>
      </c>
    </row>
    <row r="2870" spans="6:7" x14ac:dyDescent="0.2">
      <c r="F2870" s="54" t="s">
        <v>3389</v>
      </c>
      <c r="G2870" s="54" t="s">
        <v>5945</v>
      </c>
    </row>
    <row r="2871" spans="6:7" x14ac:dyDescent="0.2">
      <c r="F2871" s="54" t="s">
        <v>3390</v>
      </c>
      <c r="G2871" s="54" t="s">
        <v>5946</v>
      </c>
    </row>
    <row r="2872" spans="6:7" x14ac:dyDescent="0.2">
      <c r="F2872" s="54" t="s">
        <v>3391</v>
      </c>
      <c r="G2872" s="54" t="s">
        <v>5947</v>
      </c>
    </row>
    <row r="2873" spans="6:7" x14ac:dyDescent="0.2">
      <c r="F2873" s="54" t="s">
        <v>3392</v>
      </c>
      <c r="G2873" s="54" t="s">
        <v>5948</v>
      </c>
    </row>
    <row r="2874" spans="6:7" x14ac:dyDescent="0.2">
      <c r="F2874" s="54" t="s">
        <v>3393</v>
      </c>
      <c r="G2874" s="54" t="s">
        <v>5949</v>
      </c>
    </row>
    <row r="2875" spans="6:7" x14ac:dyDescent="0.2">
      <c r="F2875" s="54" t="s">
        <v>3394</v>
      </c>
      <c r="G2875" s="54" t="s">
        <v>5950</v>
      </c>
    </row>
    <row r="2876" spans="6:7" x14ac:dyDescent="0.2">
      <c r="F2876" s="54" t="s">
        <v>3395</v>
      </c>
      <c r="G2876" s="54" t="s">
        <v>5951</v>
      </c>
    </row>
    <row r="2877" spans="6:7" x14ac:dyDescent="0.2">
      <c r="F2877" s="54" t="s">
        <v>3396</v>
      </c>
      <c r="G2877" s="54" t="s">
        <v>5952</v>
      </c>
    </row>
    <row r="2878" spans="6:7" x14ac:dyDescent="0.2">
      <c r="F2878" s="54" t="s">
        <v>3397</v>
      </c>
      <c r="G2878" s="54" t="s">
        <v>5953</v>
      </c>
    </row>
    <row r="2879" spans="6:7" x14ac:dyDescent="0.2">
      <c r="F2879" s="54" t="s">
        <v>3398</v>
      </c>
      <c r="G2879" s="54" t="s">
        <v>5954</v>
      </c>
    </row>
    <row r="2880" spans="6:7" x14ac:dyDescent="0.2">
      <c r="F2880" s="54" t="s">
        <v>3399</v>
      </c>
      <c r="G2880" s="54" t="s">
        <v>5955</v>
      </c>
    </row>
    <row r="2881" spans="6:7" x14ac:dyDescent="0.2">
      <c r="F2881" s="54" t="s">
        <v>3400</v>
      </c>
      <c r="G2881" s="54" t="s">
        <v>5956</v>
      </c>
    </row>
    <row r="2882" spans="6:7" x14ac:dyDescent="0.2">
      <c r="F2882" s="54" t="s">
        <v>3401</v>
      </c>
      <c r="G2882" s="54" t="s">
        <v>5957</v>
      </c>
    </row>
    <row r="2883" spans="6:7" x14ac:dyDescent="0.2">
      <c r="F2883" s="54" t="s">
        <v>3402</v>
      </c>
      <c r="G2883" s="54" t="s">
        <v>5958</v>
      </c>
    </row>
    <row r="2884" spans="6:7" x14ac:dyDescent="0.2">
      <c r="F2884" s="54" t="s">
        <v>3403</v>
      </c>
      <c r="G2884" s="54" t="s">
        <v>5959</v>
      </c>
    </row>
    <row r="2885" spans="6:7" x14ac:dyDescent="0.2">
      <c r="F2885" s="54" t="s">
        <v>3404</v>
      </c>
      <c r="G2885" s="54" t="s">
        <v>5960</v>
      </c>
    </row>
    <row r="2886" spans="6:7" x14ac:dyDescent="0.2">
      <c r="F2886" s="54" t="s">
        <v>3405</v>
      </c>
      <c r="G2886" s="54" t="s">
        <v>5961</v>
      </c>
    </row>
    <row r="2887" spans="6:7" x14ac:dyDescent="0.2">
      <c r="F2887" s="54" t="s">
        <v>3406</v>
      </c>
      <c r="G2887" s="54" t="s">
        <v>5962</v>
      </c>
    </row>
    <row r="2888" spans="6:7" x14ac:dyDescent="0.2">
      <c r="F2888" s="54" t="s">
        <v>3407</v>
      </c>
      <c r="G2888" s="54" t="s">
        <v>5963</v>
      </c>
    </row>
    <row r="2889" spans="6:7" x14ac:dyDescent="0.2">
      <c r="F2889" s="54" t="s">
        <v>3408</v>
      </c>
      <c r="G2889" s="54" t="s">
        <v>5964</v>
      </c>
    </row>
    <row r="2890" spans="6:7" x14ac:dyDescent="0.2">
      <c r="F2890" s="54" t="s">
        <v>3409</v>
      </c>
      <c r="G2890" s="54" t="s">
        <v>5965</v>
      </c>
    </row>
    <row r="2891" spans="6:7" x14ac:dyDescent="0.2">
      <c r="F2891" s="54" t="s">
        <v>3410</v>
      </c>
      <c r="G2891" s="54" t="s">
        <v>5966</v>
      </c>
    </row>
    <row r="2892" spans="6:7" x14ac:dyDescent="0.2">
      <c r="F2892" s="54" t="s">
        <v>3411</v>
      </c>
      <c r="G2892" s="54" t="s">
        <v>5967</v>
      </c>
    </row>
    <row r="2893" spans="6:7" x14ac:dyDescent="0.2">
      <c r="F2893" s="54" t="s">
        <v>3412</v>
      </c>
      <c r="G2893" s="54" t="s">
        <v>5968</v>
      </c>
    </row>
    <row r="2894" spans="6:7" x14ac:dyDescent="0.2">
      <c r="F2894" s="54" t="s">
        <v>3413</v>
      </c>
      <c r="G2894" s="54" t="s">
        <v>5969</v>
      </c>
    </row>
    <row r="2895" spans="6:7" x14ac:dyDescent="0.2">
      <c r="F2895" s="54" t="s">
        <v>3414</v>
      </c>
      <c r="G2895" s="54" t="s">
        <v>5970</v>
      </c>
    </row>
    <row r="2896" spans="6:7" x14ac:dyDescent="0.2">
      <c r="F2896" s="54" t="s">
        <v>3415</v>
      </c>
      <c r="G2896" s="54" t="s">
        <v>5971</v>
      </c>
    </row>
    <row r="2897" spans="6:7" ht="25.5" x14ac:dyDescent="0.2">
      <c r="F2897" s="54" t="s">
        <v>3416</v>
      </c>
      <c r="G2897" s="54" t="s">
        <v>5972</v>
      </c>
    </row>
    <row r="2898" spans="6:7" x14ac:dyDescent="0.2">
      <c r="F2898" s="54" t="s">
        <v>3417</v>
      </c>
      <c r="G2898" s="54" t="s">
        <v>5973</v>
      </c>
    </row>
    <row r="2899" spans="6:7" x14ac:dyDescent="0.2">
      <c r="F2899" s="54" t="s">
        <v>3418</v>
      </c>
      <c r="G2899" s="54" t="s">
        <v>5974</v>
      </c>
    </row>
    <row r="2900" spans="6:7" x14ac:dyDescent="0.2">
      <c r="F2900" s="54" t="s">
        <v>3419</v>
      </c>
      <c r="G2900" s="54" t="s">
        <v>5975</v>
      </c>
    </row>
    <row r="2901" spans="6:7" x14ac:dyDescent="0.2">
      <c r="F2901" s="54" t="s">
        <v>3420</v>
      </c>
      <c r="G2901" s="54" t="s">
        <v>5976</v>
      </c>
    </row>
    <row r="2902" spans="6:7" x14ac:dyDescent="0.2">
      <c r="F2902" s="54" t="s">
        <v>3421</v>
      </c>
      <c r="G2902" s="54" t="s">
        <v>5977</v>
      </c>
    </row>
    <row r="2903" spans="6:7" x14ac:dyDescent="0.2">
      <c r="F2903" s="54" t="s">
        <v>3422</v>
      </c>
      <c r="G2903" s="54" t="s">
        <v>5978</v>
      </c>
    </row>
    <row r="2904" spans="6:7" x14ac:dyDescent="0.2">
      <c r="F2904" s="54" t="s">
        <v>3423</v>
      </c>
      <c r="G2904" s="54" t="s">
        <v>5979</v>
      </c>
    </row>
    <row r="2905" spans="6:7" x14ac:dyDescent="0.2">
      <c r="F2905" s="54" t="s">
        <v>3424</v>
      </c>
      <c r="G2905" s="54" t="s">
        <v>5980</v>
      </c>
    </row>
    <row r="2906" spans="6:7" x14ac:dyDescent="0.2">
      <c r="F2906" s="54" t="s">
        <v>3425</v>
      </c>
      <c r="G2906" s="54" t="s">
        <v>5981</v>
      </c>
    </row>
    <row r="2907" spans="6:7" x14ac:dyDescent="0.2">
      <c r="F2907" s="54" t="s">
        <v>3426</v>
      </c>
      <c r="G2907" s="54" t="s">
        <v>5982</v>
      </c>
    </row>
    <row r="2908" spans="6:7" x14ac:dyDescent="0.2">
      <c r="F2908" s="54" t="s">
        <v>3427</v>
      </c>
      <c r="G2908" s="54" t="s">
        <v>5983</v>
      </c>
    </row>
    <row r="2909" spans="6:7" x14ac:dyDescent="0.2">
      <c r="F2909" s="54" t="s">
        <v>3428</v>
      </c>
      <c r="G2909" s="54" t="s">
        <v>5984</v>
      </c>
    </row>
    <row r="2910" spans="6:7" x14ac:dyDescent="0.2">
      <c r="F2910" s="54" t="s">
        <v>3429</v>
      </c>
      <c r="G2910" s="54" t="s">
        <v>5985</v>
      </c>
    </row>
    <row r="2911" spans="6:7" x14ac:dyDescent="0.2">
      <c r="F2911" s="54" t="s">
        <v>3430</v>
      </c>
      <c r="G2911" s="54" t="s">
        <v>5986</v>
      </c>
    </row>
    <row r="2912" spans="6:7" x14ac:dyDescent="0.2">
      <c r="F2912" s="54" t="s">
        <v>3431</v>
      </c>
      <c r="G2912" s="54" t="s">
        <v>5987</v>
      </c>
    </row>
    <row r="2913" spans="6:7" x14ac:dyDescent="0.2">
      <c r="F2913" s="54" t="s">
        <v>3432</v>
      </c>
      <c r="G2913" s="54" t="s">
        <v>5988</v>
      </c>
    </row>
    <row r="2914" spans="6:7" x14ac:dyDescent="0.2">
      <c r="F2914" s="54" t="s">
        <v>3433</v>
      </c>
      <c r="G2914" s="54" t="s">
        <v>5989</v>
      </c>
    </row>
    <row r="2915" spans="6:7" x14ac:dyDescent="0.2">
      <c r="F2915" s="54" t="s">
        <v>3434</v>
      </c>
      <c r="G2915" s="54" t="s">
        <v>5990</v>
      </c>
    </row>
    <row r="2916" spans="6:7" x14ac:dyDescent="0.2">
      <c r="F2916" s="54" t="s">
        <v>3435</v>
      </c>
      <c r="G2916" s="54" t="s">
        <v>5991</v>
      </c>
    </row>
    <row r="2917" spans="6:7" x14ac:dyDescent="0.2">
      <c r="F2917" s="54" t="s">
        <v>3436</v>
      </c>
      <c r="G2917" s="54" t="s">
        <v>5992</v>
      </c>
    </row>
    <row r="2918" spans="6:7" x14ac:dyDescent="0.2">
      <c r="F2918" s="54" t="s">
        <v>3437</v>
      </c>
      <c r="G2918" s="54" t="s">
        <v>5993</v>
      </c>
    </row>
    <row r="2919" spans="6:7" x14ac:dyDescent="0.2">
      <c r="F2919" s="54" t="s">
        <v>3438</v>
      </c>
      <c r="G2919" s="54" t="s">
        <v>5994</v>
      </c>
    </row>
    <row r="2920" spans="6:7" x14ac:dyDescent="0.2">
      <c r="F2920" s="54" t="s">
        <v>3439</v>
      </c>
      <c r="G2920" s="54" t="s">
        <v>5995</v>
      </c>
    </row>
    <row r="2921" spans="6:7" x14ac:dyDescent="0.2">
      <c r="F2921" s="54" t="s">
        <v>3440</v>
      </c>
      <c r="G2921" s="54" t="s">
        <v>5996</v>
      </c>
    </row>
    <row r="2922" spans="6:7" x14ac:dyDescent="0.2">
      <c r="F2922" s="54" t="s">
        <v>3441</v>
      </c>
      <c r="G2922" s="54" t="s">
        <v>5997</v>
      </c>
    </row>
    <row r="2923" spans="6:7" x14ac:dyDescent="0.2">
      <c r="F2923" s="54" t="s">
        <v>3442</v>
      </c>
      <c r="G2923" s="54" t="s">
        <v>5998</v>
      </c>
    </row>
    <row r="2924" spans="6:7" x14ac:dyDescent="0.2">
      <c r="F2924" s="54" t="s">
        <v>3443</v>
      </c>
      <c r="G2924" s="54" t="s">
        <v>5999</v>
      </c>
    </row>
    <row r="2925" spans="6:7" x14ac:dyDescent="0.2">
      <c r="F2925" s="54" t="s">
        <v>3444</v>
      </c>
      <c r="G2925" s="54" t="s">
        <v>6000</v>
      </c>
    </row>
    <row r="2926" spans="6:7" x14ac:dyDescent="0.2">
      <c r="F2926" s="54" t="s">
        <v>3445</v>
      </c>
      <c r="G2926" s="54" t="s">
        <v>6001</v>
      </c>
    </row>
    <row r="2927" spans="6:7" x14ac:dyDescent="0.2">
      <c r="F2927" s="54" t="s">
        <v>3446</v>
      </c>
      <c r="G2927" s="54" t="s">
        <v>6002</v>
      </c>
    </row>
    <row r="2928" spans="6:7" x14ac:dyDescent="0.2">
      <c r="F2928" s="54" t="s">
        <v>3447</v>
      </c>
      <c r="G2928" s="54" t="s">
        <v>6003</v>
      </c>
    </row>
    <row r="2929" spans="6:7" ht="25.5" x14ac:dyDescent="0.2">
      <c r="F2929" s="54" t="s">
        <v>3448</v>
      </c>
      <c r="G2929" s="54" t="s">
        <v>6004</v>
      </c>
    </row>
    <row r="2930" spans="6:7" ht="25.5" x14ac:dyDescent="0.2">
      <c r="F2930" s="54" t="s">
        <v>3449</v>
      </c>
      <c r="G2930" s="54" t="s">
        <v>6005</v>
      </c>
    </row>
    <row r="2931" spans="6:7" ht="25.5" x14ac:dyDescent="0.2">
      <c r="F2931" s="54" t="s">
        <v>3450</v>
      </c>
      <c r="G2931" s="54" t="s">
        <v>6006</v>
      </c>
    </row>
    <row r="2932" spans="6:7" ht="25.5" x14ac:dyDescent="0.2">
      <c r="F2932" s="54" t="s">
        <v>3451</v>
      </c>
      <c r="G2932" s="54" t="s">
        <v>6007</v>
      </c>
    </row>
    <row r="2933" spans="6:7" x14ac:dyDescent="0.2">
      <c r="F2933" s="54" t="s">
        <v>3452</v>
      </c>
      <c r="G2933" s="54" t="s">
        <v>6008</v>
      </c>
    </row>
    <row r="2934" spans="6:7" x14ac:dyDescent="0.2">
      <c r="F2934" s="54" t="s">
        <v>3453</v>
      </c>
      <c r="G2934" s="54" t="s">
        <v>6009</v>
      </c>
    </row>
    <row r="2935" spans="6:7" x14ac:dyDescent="0.2">
      <c r="F2935" s="54" t="s">
        <v>3454</v>
      </c>
      <c r="G2935" s="54" t="s">
        <v>6010</v>
      </c>
    </row>
    <row r="2936" spans="6:7" x14ac:dyDescent="0.2">
      <c r="F2936" s="54" t="s">
        <v>3455</v>
      </c>
      <c r="G2936" s="54" t="s">
        <v>6011</v>
      </c>
    </row>
    <row r="2937" spans="6:7" x14ac:dyDescent="0.2">
      <c r="F2937" s="54" t="s">
        <v>3456</v>
      </c>
      <c r="G2937" s="54" t="s">
        <v>6012</v>
      </c>
    </row>
    <row r="2938" spans="6:7" x14ac:dyDescent="0.2">
      <c r="F2938" s="54" t="s">
        <v>3457</v>
      </c>
      <c r="G2938" s="54" t="s">
        <v>6013</v>
      </c>
    </row>
    <row r="2939" spans="6:7" x14ac:dyDescent="0.2">
      <c r="F2939" s="54" t="s">
        <v>3458</v>
      </c>
      <c r="G2939" s="54" t="s">
        <v>6014</v>
      </c>
    </row>
    <row r="2940" spans="6:7" x14ac:dyDescent="0.2">
      <c r="F2940" s="54" t="s">
        <v>3459</v>
      </c>
      <c r="G2940" s="54" t="s">
        <v>6015</v>
      </c>
    </row>
    <row r="2941" spans="6:7" x14ac:dyDescent="0.2">
      <c r="F2941" s="54" t="s">
        <v>3460</v>
      </c>
      <c r="G2941" s="54" t="s">
        <v>6016</v>
      </c>
    </row>
    <row r="2942" spans="6:7" x14ac:dyDescent="0.2">
      <c r="F2942" s="54" t="s">
        <v>3461</v>
      </c>
      <c r="G2942" s="54" t="s">
        <v>6017</v>
      </c>
    </row>
    <row r="2943" spans="6:7" x14ac:dyDescent="0.2">
      <c r="F2943" s="54" t="s">
        <v>3462</v>
      </c>
      <c r="G2943" s="54" t="s">
        <v>6018</v>
      </c>
    </row>
    <row r="2944" spans="6:7" x14ac:dyDescent="0.2">
      <c r="F2944" s="54" t="s">
        <v>3463</v>
      </c>
      <c r="G2944" s="54" t="s">
        <v>6019</v>
      </c>
    </row>
    <row r="2945" spans="6:7" x14ac:dyDescent="0.2">
      <c r="F2945" s="54" t="s">
        <v>3464</v>
      </c>
      <c r="G2945" s="54" t="s">
        <v>6020</v>
      </c>
    </row>
    <row r="2946" spans="6:7" x14ac:dyDescent="0.2">
      <c r="F2946" s="54" t="s">
        <v>3465</v>
      </c>
      <c r="G2946" s="54" t="s">
        <v>6021</v>
      </c>
    </row>
    <row r="2947" spans="6:7" x14ac:dyDescent="0.2">
      <c r="F2947" s="54" t="s">
        <v>3466</v>
      </c>
      <c r="G2947" s="54" t="s">
        <v>6022</v>
      </c>
    </row>
    <row r="2948" spans="6:7" x14ac:dyDescent="0.2">
      <c r="F2948" s="54" t="s">
        <v>3467</v>
      </c>
      <c r="G2948" s="54" t="s">
        <v>6023</v>
      </c>
    </row>
    <row r="2949" spans="6:7" x14ac:dyDescent="0.2">
      <c r="F2949" s="54" t="s">
        <v>3468</v>
      </c>
      <c r="G2949" s="54" t="s">
        <v>6024</v>
      </c>
    </row>
    <row r="2950" spans="6:7" x14ac:dyDescent="0.2">
      <c r="F2950" s="54" t="s">
        <v>3469</v>
      </c>
      <c r="G2950" s="54" t="s">
        <v>6025</v>
      </c>
    </row>
    <row r="2951" spans="6:7" x14ac:dyDescent="0.2">
      <c r="F2951" s="54" t="s">
        <v>3470</v>
      </c>
      <c r="G2951" s="54" t="s">
        <v>6026</v>
      </c>
    </row>
    <row r="2952" spans="6:7" x14ac:dyDescent="0.2">
      <c r="F2952" s="54" t="s">
        <v>3471</v>
      </c>
      <c r="G2952" s="54" t="s">
        <v>6027</v>
      </c>
    </row>
    <row r="2953" spans="6:7" x14ac:dyDescent="0.2">
      <c r="F2953" s="54" t="s">
        <v>2934</v>
      </c>
      <c r="G2953" s="54" t="s">
        <v>6028</v>
      </c>
    </row>
    <row r="2954" spans="6:7" x14ac:dyDescent="0.2">
      <c r="F2954" s="54" t="s">
        <v>3472</v>
      </c>
      <c r="G2954" s="54" t="s">
        <v>6029</v>
      </c>
    </row>
    <row r="2955" spans="6:7" x14ac:dyDescent="0.2">
      <c r="F2955" s="54" t="s">
        <v>3473</v>
      </c>
      <c r="G2955" s="54" t="s">
        <v>6030</v>
      </c>
    </row>
    <row r="2956" spans="6:7" x14ac:dyDescent="0.2">
      <c r="F2956" s="54" t="s">
        <v>3474</v>
      </c>
      <c r="G2956" s="54" t="s">
        <v>6031</v>
      </c>
    </row>
    <row r="2957" spans="6:7" x14ac:dyDescent="0.2">
      <c r="F2957" s="54" t="s">
        <v>3475</v>
      </c>
      <c r="G2957" s="54" t="s">
        <v>6032</v>
      </c>
    </row>
    <row r="2958" spans="6:7" x14ac:dyDescent="0.2">
      <c r="F2958" s="54" t="s">
        <v>3476</v>
      </c>
      <c r="G2958" s="54" t="s">
        <v>6033</v>
      </c>
    </row>
    <row r="2959" spans="6:7" x14ac:dyDescent="0.2">
      <c r="F2959" s="54" t="s">
        <v>3477</v>
      </c>
      <c r="G2959" s="54" t="s">
        <v>6034</v>
      </c>
    </row>
    <row r="2960" spans="6:7" x14ac:dyDescent="0.2">
      <c r="F2960" s="54" t="s">
        <v>3478</v>
      </c>
      <c r="G2960" s="54" t="s">
        <v>6035</v>
      </c>
    </row>
    <row r="2961" spans="6:7" x14ac:dyDescent="0.2">
      <c r="F2961" s="54" t="s">
        <v>3479</v>
      </c>
      <c r="G2961" s="54" t="s">
        <v>6036</v>
      </c>
    </row>
    <row r="2962" spans="6:7" x14ac:dyDescent="0.2">
      <c r="F2962" s="54" t="s">
        <v>3480</v>
      </c>
      <c r="G2962" s="54" t="s">
        <v>6037</v>
      </c>
    </row>
    <row r="2963" spans="6:7" x14ac:dyDescent="0.2">
      <c r="F2963" s="54" t="s">
        <v>3481</v>
      </c>
      <c r="G2963" s="54" t="s">
        <v>6038</v>
      </c>
    </row>
    <row r="2964" spans="6:7" x14ac:dyDescent="0.2">
      <c r="F2964" s="54" t="s">
        <v>3482</v>
      </c>
      <c r="G2964" s="54" t="s">
        <v>6039</v>
      </c>
    </row>
    <row r="2965" spans="6:7" x14ac:dyDescent="0.2">
      <c r="F2965" s="54" t="s">
        <v>3483</v>
      </c>
      <c r="G2965" s="54" t="s">
        <v>6040</v>
      </c>
    </row>
    <row r="2966" spans="6:7" x14ac:dyDescent="0.2">
      <c r="F2966" s="54" t="s">
        <v>3484</v>
      </c>
      <c r="G2966" s="54" t="s">
        <v>6041</v>
      </c>
    </row>
    <row r="2967" spans="6:7" ht="25.5" x14ac:dyDescent="0.2">
      <c r="F2967" s="54" t="s">
        <v>3485</v>
      </c>
      <c r="G2967" s="54" t="s">
        <v>6042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Catalog Validator</vt:lpstr>
      <vt:lpstr>Catalog Cleaner-Splitter</vt:lpstr>
      <vt:lpstr>Set List Separator</vt:lpstr>
      <vt:lpstr>About</vt:lpstr>
      <vt:lpstr>CleanInputFileName</vt:lpstr>
      <vt:lpstr>CleanOutputFileName</vt:lpstr>
      <vt:lpstr>CurrentListSeparatorValue</vt:lpstr>
      <vt:lpstr>FileName</vt:lpstr>
      <vt:lpstr>FirstCleanup</vt:lpstr>
      <vt:lpstr>'Catalog Cleaner-Splitter'!FirstError</vt:lpstr>
      <vt:lpstr>FirstError</vt:lpstr>
      <vt:lpstr>FscList</vt:lpstr>
      <vt:lpstr>FscString</vt:lpstr>
      <vt:lpstr>'Catalog Cleaner-Splitter'!HeaderRow</vt:lpstr>
      <vt:lpstr>HeaderRow</vt:lpstr>
      <vt:lpstr>MaxFileSize</vt:lpstr>
      <vt:lpstr>'Catalog Cleaner-Splitter'!NumberErrors</vt:lpstr>
      <vt:lpstr>NumberErrors</vt:lpstr>
      <vt:lpstr>'Catalog Cleaner-Splitter'!NumRecordsProcessed</vt:lpstr>
      <vt:lpstr>NumRecordsProcessed</vt:lpstr>
      <vt:lpstr>'Catalog Cleaner-Splitter'!NumRecordsTotal</vt:lpstr>
      <vt:lpstr>NumRecordsTotal</vt:lpstr>
      <vt:lpstr>'Catalog Cleaner-Splitter'!timeEnded</vt:lpstr>
      <vt:lpstr>timeEnded</vt:lpstr>
      <vt:lpstr>'Catalog Cleaner-Splitter'!timeStarted</vt:lpstr>
      <vt:lpstr>timeStarted</vt:lpstr>
      <vt:lpstr>'Catalog Cleaner-Splitter'!validateFirstLine</vt:lpstr>
      <vt:lpstr>validateFirstLine</vt:lpstr>
    </vt:vector>
  </TitlesOfParts>
  <Company>IBM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Tennant</dc:creator>
  <cp:lastModifiedBy>kish1011</cp:lastModifiedBy>
  <dcterms:created xsi:type="dcterms:W3CDTF">2015-10-06T21:54:49Z</dcterms:created>
  <dcterms:modified xsi:type="dcterms:W3CDTF">2020-10-28T23:24:26Z</dcterms:modified>
</cp:coreProperties>
</file>